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90" yWindow="615" windowWidth="19440" windowHeight="8835"/>
  </bookViews>
  <sheets>
    <sheet name="sheet1" sheetId="1" r:id="rId1"/>
    <sheet name="Asmari 2017 Figure 10b" sheetId="3" r:id="rId2"/>
  </sheets>
  <calcPr calcId="145621"/>
</workbook>
</file>

<file path=xl/calcChain.xml><?xml version="1.0" encoding="utf-8"?>
<calcChain xmlns="http://schemas.openxmlformats.org/spreadsheetml/2006/main">
  <c r="H3" i="1" l="1"/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2" i="1"/>
  <c r="E3" i="1" l="1"/>
  <c r="G3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4" i="1"/>
  <c r="G174" i="1" s="1"/>
  <c r="E175" i="1"/>
  <c r="G175" i="1" s="1"/>
  <c r="E176" i="1"/>
  <c r="G176" i="1" s="1"/>
  <c r="E177" i="1"/>
  <c r="G177" i="1" s="1"/>
  <c r="E178" i="1"/>
  <c r="G178" i="1" s="1"/>
  <c r="E179" i="1"/>
  <c r="G179" i="1" s="1"/>
  <c r="E180" i="1"/>
  <c r="G180" i="1" s="1"/>
  <c r="E181" i="1"/>
  <c r="G181" i="1" s="1"/>
  <c r="E182" i="1"/>
  <c r="G182" i="1" s="1"/>
  <c r="E183" i="1"/>
  <c r="G183" i="1" s="1"/>
  <c r="E184" i="1"/>
  <c r="G184" i="1" s="1"/>
  <c r="E185" i="1"/>
  <c r="G185" i="1" s="1"/>
  <c r="E186" i="1"/>
  <c r="G186" i="1" s="1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 s="1"/>
  <c r="E193" i="1"/>
  <c r="G193" i="1" s="1"/>
  <c r="E194" i="1"/>
  <c r="G194" i="1" s="1"/>
  <c r="E195" i="1"/>
  <c r="G195" i="1" s="1"/>
  <c r="E196" i="1"/>
  <c r="G19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7" i="1"/>
  <c r="G207" i="1" s="1"/>
  <c r="E208" i="1"/>
  <c r="G208" i="1" s="1"/>
  <c r="E209" i="1"/>
  <c r="G209" i="1" s="1"/>
  <c r="E210" i="1"/>
  <c r="G210" i="1" s="1"/>
  <c r="E211" i="1"/>
  <c r="G211" i="1" s="1"/>
  <c r="E212" i="1"/>
  <c r="G212" i="1" s="1"/>
  <c r="E213" i="1"/>
  <c r="G213" i="1" s="1"/>
  <c r="E214" i="1"/>
  <c r="G214" i="1" s="1"/>
  <c r="E215" i="1"/>
  <c r="G215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G222" i="1" s="1"/>
  <c r="E223" i="1"/>
  <c r="G223" i="1" s="1"/>
  <c r="E224" i="1"/>
  <c r="G224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8" i="1"/>
  <c r="G248" i="1" s="1"/>
  <c r="E249" i="1"/>
  <c r="G249" i="1" s="1"/>
  <c r="E250" i="1"/>
  <c r="G250" i="1" s="1"/>
  <c r="E251" i="1"/>
  <c r="G251" i="1" s="1"/>
  <c r="E252" i="1"/>
  <c r="G252" i="1" s="1"/>
  <c r="E253" i="1"/>
  <c r="G253" i="1" s="1"/>
  <c r="E254" i="1"/>
  <c r="G254" i="1" s="1"/>
  <c r="E255" i="1"/>
  <c r="G255" i="1" s="1"/>
  <c r="E256" i="1"/>
  <c r="G256" i="1" s="1"/>
  <c r="E257" i="1"/>
  <c r="G257" i="1" s="1"/>
  <c r="E258" i="1"/>
  <c r="G258" i="1" s="1"/>
  <c r="E259" i="1"/>
  <c r="G259" i="1" s="1"/>
  <c r="E260" i="1"/>
  <c r="G260" i="1" s="1"/>
  <c r="E261" i="1"/>
  <c r="G261" i="1" s="1"/>
  <c r="E262" i="1"/>
  <c r="G262" i="1" s="1"/>
  <c r="E263" i="1"/>
  <c r="G263" i="1" s="1"/>
  <c r="E264" i="1"/>
  <c r="G264" i="1" s="1"/>
  <c r="E265" i="1"/>
  <c r="G265" i="1" s="1"/>
  <c r="E266" i="1"/>
  <c r="G266" i="1" s="1"/>
  <c r="E267" i="1"/>
  <c r="G267" i="1" s="1"/>
  <c r="E268" i="1"/>
  <c r="G268" i="1" s="1"/>
  <c r="E269" i="1"/>
  <c r="G269" i="1" s="1"/>
  <c r="E270" i="1"/>
  <c r="G270" i="1" s="1"/>
  <c r="E271" i="1"/>
  <c r="G271" i="1" s="1"/>
  <c r="E272" i="1"/>
  <c r="G272" i="1" s="1"/>
  <c r="E273" i="1"/>
  <c r="G273" i="1" s="1"/>
  <c r="E274" i="1"/>
  <c r="G274" i="1" s="1"/>
  <c r="E275" i="1"/>
  <c r="G275" i="1" s="1"/>
  <c r="E276" i="1"/>
  <c r="G276" i="1" s="1"/>
  <c r="E277" i="1"/>
  <c r="G277" i="1" s="1"/>
  <c r="E278" i="1"/>
  <c r="G278" i="1" s="1"/>
  <c r="E279" i="1"/>
  <c r="G279" i="1" s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G286" i="1" s="1"/>
  <c r="E287" i="1"/>
  <c r="G287" i="1" s="1"/>
  <c r="E288" i="1"/>
  <c r="G288" i="1" s="1"/>
  <c r="E289" i="1"/>
  <c r="G289" i="1" s="1"/>
  <c r="E290" i="1"/>
  <c r="G290" i="1" s="1"/>
  <c r="E291" i="1"/>
  <c r="G291" i="1" s="1"/>
  <c r="E292" i="1"/>
  <c r="G292" i="1" s="1"/>
  <c r="E293" i="1"/>
  <c r="G293" i="1" s="1"/>
  <c r="E294" i="1"/>
  <c r="G294" i="1" s="1"/>
  <c r="E295" i="1"/>
  <c r="G295" i="1" s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G302" i="1" s="1"/>
  <c r="E303" i="1"/>
  <c r="G303" i="1" s="1"/>
  <c r="E304" i="1"/>
  <c r="G304" i="1" s="1"/>
  <c r="E305" i="1"/>
  <c r="G305" i="1" s="1"/>
  <c r="E306" i="1"/>
  <c r="G306" i="1" s="1"/>
  <c r="E307" i="1"/>
  <c r="G307" i="1" s="1"/>
  <c r="E308" i="1"/>
  <c r="G308" i="1" s="1"/>
  <c r="E309" i="1"/>
  <c r="G309" i="1" s="1"/>
  <c r="E310" i="1"/>
  <c r="G310" i="1" s="1"/>
  <c r="E311" i="1"/>
  <c r="G311" i="1" s="1"/>
  <c r="E312" i="1"/>
  <c r="G312" i="1" s="1"/>
  <c r="E313" i="1"/>
  <c r="G313" i="1" s="1"/>
  <c r="E314" i="1"/>
  <c r="G314" i="1" s="1"/>
  <c r="E315" i="1"/>
  <c r="G315" i="1" s="1"/>
  <c r="E316" i="1"/>
  <c r="G316" i="1" s="1"/>
  <c r="E317" i="1"/>
  <c r="G317" i="1" s="1"/>
  <c r="E318" i="1"/>
  <c r="G318" i="1" s="1"/>
  <c r="E319" i="1"/>
  <c r="G319" i="1" s="1"/>
  <c r="E320" i="1"/>
  <c r="G320" i="1" s="1"/>
  <c r="E321" i="1"/>
  <c r="G321" i="1" s="1"/>
  <c r="E322" i="1"/>
  <c r="G322" i="1" s="1"/>
  <c r="E323" i="1"/>
  <c r="G323" i="1" s="1"/>
  <c r="E324" i="1"/>
  <c r="G324" i="1" s="1"/>
  <c r="E325" i="1"/>
  <c r="G325" i="1" s="1"/>
  <c r="E326" i="1"/>
  <c r="G326" i="1" s="1"/>
  <c r="E327" i="1"/>
  <c r="G327" i="1" s="1"/>
  <c r="E328" i="1"/>
  <c r="G328" i="1" s="1"/>
  <c r="E329" i="1"/>
  <c r="G329" i="1" s="1"/>
  <c r="E330" i="1"/>
  <c r="G330" i="1" s="1"/>
  <c r="E331" i="1"/>
  <c r="G331" i="1" s="1"/>
  <c r="E332" i="1"/>
  <c r="G332" i="1" s="1"/>
  <c r="E333" i="1"/>
  <c r="G333" i="1" s="1"/>
  <c r="E334" i="1"/>
  <c r="G334" i="1" s="1"/>
  <c r="E335" i="1"/>
  <c r="G335" i="1" s="1"/>
  <c r="E336" i="1"/>
  <c r="G336" i="1" s="1"/>
  <c r="E337" i="1"/>
  <c r="G337" i="1" s="1"/>
  <c r="E338" i="1"/>
  <c r="G338" i="1" s="1"/>
  <c r="E339" i="1"/>
  <c r="G339" i="1" s="1"/>
  <c r="E340" i="1"/>
  <c r="G340" i="1" s="1"/>
  <c r="E341" i="1"/>
  <c r="G341" i="1" s="1"/>
  <c r="E342" i="1"/>
  <c r="G342" i="1" s="1"/>
  <c r="E343" i="1"/>
  <c r="G343" i="1" s="1"/>
  <c r="E344" i="1"/>
  <c r="G344" i="1" s="1"/>
  <c r="E345" i="1"/>
  <c r="G345" i="1" s="1"/>
  <c r="E346" i="1"/>
  <c r="G346" i="1" s="1"/>
  <c r="E347" i="1"/>
  <c r="G347" i="1" s="1"/>
  <c r="E348" i="1"/>
  <c r="G348" i="1" s="1"/>
  <c r="E349" i="1"/>
  <c r="G349" i="1" s="1"/>
  <c r="E350" i="1"/>
  <c r="G350" i="1" s="1"/>
  <c r="E351" i="1"/>
  <c r="G351" i="1" s="1"/>
  <c r="E352" i="1"/>
  <c r="G352" i="1" s="1"/>
  <c r="E353" i="1"/>
  <c r="G353" i="1" s="1"/>
  <c r="E354" i="1"/>
  <c r="G354" i="1" s="1"/>
  <c r="E355" i="1"/>
  <c r="G355" i="1" s="1"/>
  <c r="E356" i="1"/>
  <c r="G356" i="1" s="1"/>
  <c r="E357" i="1"/>
  <c r="G357" i="1" s="1"/>
  <c r="E358" i="1"/>
  <c r="G358" i="1" s="1"/>
  <c r="E359" i="1"/>
  <c r="G359" i="1" s="1"/>
  <c r="E360" i="1"/>
  <c r="G360" i="1" s="1"/>
  <c r="E361" i="1"/>
  <c r="G361" i="1" s="1"/>
  <c r="E362" i="1"/>
  <c r="G362" i="1" s="1"/>
  <c r="E363" i="1"/>
  <c r="G363" i="1" s="1"/>
  <c r="E364" i="1"/>
  <c r="G364" i="1" s="1"/>
  <c r="E365" i="1"/>
  <c r="G365" i="1" s="1"/>
  <c r="E366" i="1"/>
  <c r="G366" i="1" s="1"/>
  <c r="E367" i="1"/>
  <c r="G367" i="1" s="1"/>
  <c r="E368" i="1"/>
  <c r="G368" i="1" s="1"/>
  <c r="E369" i="1"/>
  <c r="G369" i="1" s="1"/>
  <c r="E370" i="1"/>
  <c r="G370" i="1" s="1"/>
  <c r="E371" i="1"/>
  <c r="G371" i="1" s="1"/>
  <c r="E372" i="1"/>
  <c r="G372" i="1" s="1"/>
  <c r="E373" i="1"/>
  <c r="G373" i="1" s="1"/>
  <c r="E374" i="1"/>
  <c r="G374" i="1" s="1"/>
  <c r="E375" i="1"/>
  <c r="G375" i="1" s="1"/>
  <c r="E376" i="1"/>
  <c r="G376" i="1" s="1"/>
  <c r="E377" i="1"/>
  <c r="G377" i="1" s="1"/>
  <c r="E378" i="1"/>
  <c r="G378" i="1" s="1"/>
  <c r="E379" i="1"/>
  <c r="G379" i="1" s="1"/>
  <c r="E380" i="1"/>
  <c r="G380" i="1" s="1"/>
  <c r="E381" i="1"/>
  <c r="G381" i="1" s="1"/>
  <c r="E382" i="1"/>
  <c r="G382" i="1" s="1"/>
  <c r="E383" i="1"/>
  <c r="G383" i="1" s="1"/>
  <c r="E384" i="1"/>
  <c r="G384" i="1" s="1"/>
  <c r="E385" i="1"/>
  <c r="G385" i="1" s="1"/>
  <c r="E386" i="1"/>
  <c r="G386" i="1" s="1"/>
  <c r="E387" i="1"/>
  <c r="G387" i="1" s="1"/>
  <c r="E388" i="1"/>
  <c r="G388" i="1" s="1"/>
  <c r="E389" i="1"/>
  <c r="G389" i="1" s="1"/>
  <c r="E390" i="1"/>
  <c r="G390" i="1" s="1"/>
  <c r="E391" i="1"/>
  <c r="G391" i="1" s="1"/>
  <c r="E392" i="1"/>
  <c r="G392" i="1" s="1"/>
  <c r="E393" i="1"/>
  <c r="G393" i="1" s="1"/>
  <c r="E394" i="1"/>
  <c r="G394" i="1" s="1"/>
  <c r="E395" i="1"/>
  <c r="G395" i="1" s="1"/>
  <c r="E396" i="1"/>
  <c r="G396" i="1" s="1"/>
  <c r="E397" i="1"/>
  <c r="G397" i="1" s="1"/>
  <c r="E398" i="1"/>
  <c r="G398" i="1" s="1"/>
  <c r="E399" i="1"/>
  <c r="G399" i="1" s="1"/>
  <c r="E400" i="1"/>
  <c r="G400" i="1" s="1"/>
  <c r="E401" i="1"/>
  <c r="G401" i="1" s="1"/>
  <c r="E402" i="1"/>
  <c r="G402" i="1" s="1"/>
  <c r="E403" i="1"/>
  <c r="G403" i="1" s="1"/>
  <c r="E404" i="1"/>
  <c r="G404" i="1" s="1"/>
  <c r="E405" i="1"/>
  <c r="G405" i="1" s="1"/>
  <c r="E406" i="1"/>
  <c r="G406" i="1" s="1"/>
  <c r="E407" i="1"/>
  <c r="G407" i="1" s="1"/>
  <c r="E408" i="1"/>
  <c r="G408" i="1" s="1"/>
  <c r="E409" i="1"/>
  <c r="G409" i="1" s="1"/>
  <c r="E410" i="1"/>
  <c r="G410" i="1" s="1"/>
  <c r="E411" i="1"/>
  <c r="G411" i="1" s="1"/>
  <c r="E412" i="1"/>
  <c r="G412" i="1" s="1"/>
  <c r="E413" i="1"/>
  <c r="G413" i="1" s="1"/>
  <c r="E414" i="1"/>
  <c r="G414" i="1" s="1"/>
  <c r="E415" i="1"/>
  <c r="G415" i="1" s="1"/>
  <c r="E416" i="1"/>
  <c r="G416" i="1" s="1"/>
  <c r="E417" i="1"/>
  <c r="G417" i="1" s="1"/>
  <c r="E418" i="1"/>
  <c r="G418" i="1" s="1"/>
  <c r="E419" i="1"/>
  <c r="G419" i="1" s="1"/>
  <c r="E420" i="1"/>
  <c r="G420" i="1" s="1"/>
  <c r="E421" i="1"/>
  <c r="G421" i="1" s="1"/>
  <c r="E422" i="1"/>
  <c r="G422" i="1" s="1"/>
  <c r="E423" i="1"/>
  <c r="G423" i="1" s="1"/>
  <c r="E424" i="1"/>
  <c r="G424" i="1" s="1"/>
  <c r="E425" i="1"/>
  <c r="G425" i="1" s="1"/>
  <c r="E426" i="1"/>
  <c r="G426" i="1" s="1"/>
  <c r="E427" i="1"/>
  <c r="G427" i="1" s="1"/>
  <c r="E428" i="1"/>
  <c r="G428" i="1" s="1"/>
  <c r="E429" i="1"/>
  <c r="G429" i="1" s="1"/>
  <c r="E430" i="1"/>
  <c r="G430" i="1" s="1"/>
  <c r="E431" i="1"/>
  <c r="G431" i="1" s="1"/>
  <c r="E432" i="1"/>
  <c r="G432" i="1" s="1"/>
  <c r="E433" i="1"/>
  <c r="G433" i="1" s="1"/>
  <c r="E434" i="1"/>
  <c r="G434" i="1" s="1"/>
  <c r="E435" i="1"/>
  <c r="G435" i="1" s="1"/>
  <c r="E436" i="1"/>
  <c r="G436" i="1" s="1"/>
  <c r="E437" i="1"/>
  <c r="G437" i="1" s="1"/>
  <c r="E438" i="1"/>
  <c r="G438" i="1" s="1"/>
  <c r="E439" i="1"/>
  <c r="G439" i="1" s="1"/>
  <c r="E440" i="1"/>
  <c r="G440" i="1" s="1"/>
  <c r="E441" i="1"/>
  <c r="G441" i="1" s="1"/>
  <c r="E442" i="1"/>
  <c r="G442" i="1" s="1"/>
  <c r="E443" i="1"/>
  <c r="G443" i="1" s="1"/>
  <c r="E444" i="1"/>
  <c r="G444" i="1" s="1"/>
  <c r="E445" i="1"/>
  <c r="G445" i="1" s="1"/>
  <c r="E446" i="1"/>
  <c r="G446" i="1" s="1"/>
  <c r="E447" i="1"/>
  <c r="G447" i="1" s="1"/>
  <c r="E448" i="1"/>
  <c r="G448" i="1" s="1"/>
  <c r="E449" i="1"/>
  <c r="G449" i="1" s="1"/>
  <c r="E450" i="1"/>
  <c r="G450" i="1" s="1"/>
  <c r="E451" i="1"/>
  <c r="G451" i="1" s="1"/>
  <c r="E452" i="1"/>
  <c r="G452" i="1" s="1"/>
  <c r="E453" i="1"/>
  <c r="G453" i="1" s="1"/>
  <c r="E454" i="1"/>
  <c r="G454" i="1" s="1"/>
  <c r="E455" i="1"/>
  <c r="G455" i="1" s="1"/>
  <c r="E456" i="1"/>
  <c r="G456" i="1" s="1"/>
  <c r="E457" i="1"/>
  <c r="G457" i="1" s="1"/>
  <c r="E458" i="1"/>
  <c r="G458" i="1" s="1"/>
  <c r="E459" i="1"/>
  <c r="G459" i="1" s="1"/>
  <c r="E460" i="1"/>
  <c r="G460" i="1" s="1"/>
  <c r="E461" i="1"/>
  <c r="G461" i="1" s="1"/>
  <c r="E462" i="1"/>
  <c r="G462" i="1" s="1"/>
  <c r="E463" i="1"/>
  <c r="G463" i="1" s="1"/>
  <c r="E464" i="1"/>
  <c r="G464" i="1" s="1"/>
  <c r="E465" i="1"/>
  <c r="G465" i="1" s="1"/>
  <c r="E466" i="1"/>
  <c r="G466" i="1" s="1"/>
  <c r="E467" i="1"/>
  <c r="G467" i="1" s="1"/>
  <c r="E468" i="1"/>
  <c r="G468" i="1" s="1"/>
  <c r="E469" i="1"/>
  <c r="G469" i="1" s="1"/>
  <c r="E470" i="1"/>
  <c r="G470" i="1" s="1"/>
  <c r="E471" i="1"/>
  <c r="G471" i="1" s="1"/>
  <c r="E472" i="1"/>
  <c r="G472" i="1" s="1"/>
  <c r="E473" i="1"/>
  <c r="G473" i="1" s="1"/>
  <c r="E474" i="1"/>
  <c r="G474" i="1" s="1"/>
  <c r="E475" i="1"/>
  <c r="G475" i="1" s="1"/>
  <c r="E476" i="1"/>
  <c r="G476" i="1" s="1"/>
  <c r="E477" i="1"/>
  <c r="G477" i="1" s="1"/>
  <c r="E478" i="1"/>
  <c r="G478" i="1" s="1"/>
  <c r="E479" i="1"/>
  <c r="G479" i="1" s="1"/>
  <c r="E480" i="1"/>
  <c r="G480" i="1" s="1"/>
  <c r="E481" i="1"/>
  <c r="G481" i="1" s="1"/>
  <c r="E482" i="1"/>
  <c r="G482" i="1" s="1"/>
  <c r="E483" i="1"/>
  <c r="G483" i="1" s="1"/>
  <c r="E484" i="1"/>
  <c r="G484" i="1" s="1"/>
  <c r="E485" i="1"/>
  <c r="G485" i="1" s="1"/>
  <c r="E486" i="1"/>
  <c r="G486" i="1" s="1"/>
  <c r="E487" i="1"/>
  <c r="G487" i="1" s="1"/>
  <c r="E488" i="1"/>
  <c r="G488" i="1" s="1"/>
  <c r="E489" i="1"/>
  <c r="G489" i="1" s="1"/>
  <c r="E490" i="1"/>
  <c r="G490" i="1" s="1"/>
  <c r="E491" i="1"/>
  <c r="G491" i="1" s="1"/>
  <c r="E492" i="1"/>
  <c r="G492" i="1" s="1"/>
  <c r="E493" i="1"/>
  <c r="G493" i="1" s="1"/>
  <c r="E494" i="1"/>
  <c r="G494" i="1" s="1"/>
  <c r="E495" i="1"/>
  <c r="G495" i="1" s="1"/>
  <c r="E496" i="1"/>
  <c r="G496" i="1" s="1"/>
  <c r="E497" i="1"/>
  <c r="G497" i="1" s="1"/>
  <c r="E498" i="1"/>
  <c r="G498" i="1" s="1"/>
  <c r="E499" i="1"/>
  <c r="G499" i="1" s="1"/>
  <c r="E500" i="1"/>
  <c r="G500" i="1" s="1"/>
  <c r="E501" i="1"/>
  <c r="G501" i="1" s="1"/>
  <c r="E502" i="1"/>
  <c r="G502" i="1" s="1"/>
  <c r="E503" i="1"/>
  <c r="G503" i="1" s="1"/>
  <c r="E504" i="1"/>
  <c r="G504" i="1" s="1"/>
  <c r="E505" i="1"/>
  <c r="G505" i="1" s="1"/>
  <c r="E506" i="1"/>
  <c r="G506" i="1" s="1"/>
  <c r="E507" i="1"/>
  <c r="G507" i="1" s="1"/>
  <c r="E508" i="1"/>
  <c r="G508" i="1" s="1"/>
  <c r="E509" i="1"/>
  <c r="G509" i="1" s="1"/>
  <c r="E510" i="1"/>
  <c r="G510" i="1" s="1"/>
  <c r="E511" i="1"/>
  <c r="G511" i="1" s="1"/>
  <c r="E512" i="1"/>
  <c r="G512" i="1" s="1"/>
  <c r="E513" i="1"/>
  <c r="G513" i="1" s="1"/>
  <c r="E514" i="1"/>
  <c r="G514" i="1" s="1"/>
  <c r="E515" i="1"/>
  <c r="G515" i="1" s="1"/>
  <c r="E516" i="1"/>
  <c r="G516" i="1" s="1"/>
  <c r="E517" i="1"/>
  <c r="G517" i="1" s="1"/>
  <c r="E518" i="1"/>
  <c r="G518" i="1" s="1"/>
  <c r="E519" i="1"/>
  <c r="G519" i="1" s="1"/>
  <c r="E520" i="1"/>
  <c r="G520" i="1" s="1"/>
  <c r="E521" i="1"/>
  <c r="G521" i="1" s="1"/>
  <c r="E522" i="1"/>
  <c r="G522" i="1" s="1"/>
  <c r="E523" i="1"/>
  <c r="G523" i="1" s="1"/>
  <c r="E524" i="1"/>
  <c r="G524" i="1" s="1"/>
  <c r="E525" i="1"/>
  <c r="G525" i="1" s="1"/>
  <c r="E526" i="1"/>
  <c r="G526" i="1" s="1"/>
  <c r="E527" i="1"/>
  <c r="G527" i="1" s="1"/>
  <c r="E528" i="1"/>
  <c r="G528" i="1" s="1"/>
  <c r="E529" i="1"/>
  <c r="G529" i="1" s="1"/>
  <c r="E530" i="1"/>
  <c r="G530" i="1" s="1"/>
  <c r="E531" i="1"/>
  <c r="G531" i="1" s="1"/>
  <c r="E532" i="1"/>
  <c r="G532" i="1" s="1"/>
  <c r="E533" i="1"/>
  <c r="G533" i="1" s="1"/>
  <c r="E534" i="1"/>
  <c r="G534" i="1" s="1"/>
  <c r="E535" i="1"/>
  <c r="G535" i="1" s="1"/>
  <c r="E536" i="1"/>
  <c r="G536" i="1" s="1"/>
  <c r="E537" i="1"/>
  <c r="G537" i="1" s="1"/>
  <c r="E538" i="1"/>
  <c r="G538" i="1" s="1"/>
  <c r="E539" i="1"/>
  <c r="G539" i="1" s="1"/>
  <c r="E540" i="1"/>
  <c r="G540" i="1" s="1"/>
  <c r="E541" i="1"/>
  <c r="G541" i="1" s="1"/>
  <c r="E542" i="1"/>
  <c r="G542" i="1" s="1"/>
  <c r="E543" i="1"/>
  <c r="G543" i="1" s="1"/>
  <c r="E544" i="1"/>
  <c r="G544" i="1" s="1"/>
  <c r="E545" i="1"/>
  <c r="G545" i="1" s="1"/>
  <c r="E546" i="1"/>
  <c r="G546" i="1" s="1"/>
  <c r="E547" i="1"/>
  <c r="G547" i="1" s="1"/>
  <c r="E548" i="1"/>
  <c r="G548" i="1" s="1"/>
  <c r="E549" i="1"/>
  <c r="G549" i="1" s="1"/>
  <c r="E550" i="1"/>
  <c r="G550" i="1" s="1"/>
  <c r="E551" i="1"/>
  <c r="G551" i="1" s="1"/>
  <c r="E552" i="1"/>
  <c r="G552" i="1" s="1"/>
  <c r="E553" i="1"/>
  <c r="G553" i="1" s="1"/>
  <c r="E554" i="1"/>
  <c r="G554" i="1" s="1"/>
  <c r="E555" i="1"/>
  <c r="G555" i="1" s="1"/>
  <c r="E556" i="1"/>
  <c r="G556" i="1" s="1"/>
  <c r="E557" i="1"/>
  <c r="G557" i="1" s="1"/>
  <c r="E558" i="1"/>
  <c r="G558" i="1" s="1"/>
  <c r="E559" i="1"/>
  <c r="G559" i="1" s="1"/>
  <c r="E560" i="1"/>
  <c r="G560" i="1" s="1"/>
  <c r="E561" i="1"/>
  <c r="G561" i="1" s="1"/>
  <c r="E562" i="1"/>
  <c r="G562" i="1" s="1"/>
  <c r="E563" i="1"/>
  <c r="G563" i="1" s="1"/>
  <c r="E564" i="1"/>
  <c r="G564" i="1" s="1"/>
  <c r="E565" i="1"/>
  <c r="G565" i="1" s="1"/>
  <c r="E566" i="1"/>
  <c r="G566" i="1" s="1"/>
  <c r="E567" i="1"/>
  <c r="G567" i="1" s="1"/>
  <c r="E568" i="1"/>
  <c r="G568" i="1" s="1"/>
  <c r="E569" i="1"/>
  <c r="G569" i="1" s="1"/>
  <c r="E570" i="1"/>
  <c r="G570" i="1" s="1"/>
  <c r="E571" i="1"/>
  <c r="G571" i="1" s="1"/>
  <c r="E572" i="1"/>
  <c r="G572" i="1" s="1"/>
  <c r="E573" i="1"/>
  <c r="G573" i="1" s="1"/>
  <c r="E574" i="1"/>
  <c r="G574" i="1" s="1"/>
  <c r="E575" i="1"/>
  <c r="G575" i="1" s="1"/>
  <c r="E576" i="1"/>
  <c r="G576" i="1" s="1"/>
  <c r="E577" i="1"/>
  <c r="G577" i="1" s="1"/>
  <c r="E578" i="1"/>
  <c r="G578" i="1" s="1"/>
  <c r="E579" i="1"/>
  <c r="G579" i="1" s="1"/>
  <c r="E580" i="1"/>
  <c r="G580" i="1" s="1"/>
  <c r="E581" i="1"/>
  <c r="G581" i="1" s="1"/>
  <c r="E582" i="1"/>
  <c r="G582" i="1" s="1"/>
  <c r="E583" i="1"/>
  <c r="G583" i="1" s="1"/>
  <c r="E584" i="1"/>
  <c r="G584" i="1" s="1"/>
  <c r="E585" i="1"/>
  <c r="G585" i="1" s="1"/>
  <c r="E586" i="1"/>
  <c r="G586" i="1" s="1"/>
  <c r="E587" i="1"/>
  <c r="G587" i="1" s="1"/>
  <c r="E588" i="1"/>
  <c r="G588" i="1" s="1"/>
  <c r="E589" i="1"/>
  <c r="G589" i="1" s="1"/>
  <c r="E590" i="1"/>
  <c r="G590" i="1" s="1"/>
  <c r="E591" i="1"/>
  <c r="G591" i="1" s="1"/>
  <c r="E592" i="1"/>
  <c r="G592" i="1" s="1"/>
  <c r="E593" i="1"/>
  <c r="G593" i="1" s="1"/>
  <c r="E594" i="1"/>
  <c r="G594" i="1" s="1"/>
  <c r="E595" i="1"/>
  <c r="G595" i="1" s="1"/>
  <c r="E596" i="1"/>
  <c r="G596" i="1" s="1"/>
  <c r="E597" i="1"/>
  <c r="G597" i="1" s="1"/>
  <c r="E598" i="1"/>
  <c r="G598" i="1" s="1"/>
  <c r="E599" i="1"/>
  <c r="G599" i="1" s="1"/>
  <c r="E600" i="1"/>
  <c r="G600" i="1" s="1"/>
  <c r="E601" i="1"/>
  <c r="G601" i="1" s="1"/>
  <c r="E602" i="1"/>
  <c r="G602" i="1" s="1"/>
  <c r="E603" i="1"/>
  <c r="G603" i="1" s="1"/>
  <c r="E604" i="1"/>
  <c r="G604" i="1" s="1"/>
  <c r="E605" i="1"/>
  <c r="G605" i="1" s="1"/>
  <c r="E606" i="1"/>
  <c r="G606" i="1" s="1"/>
  <c r="E607" i="1"/>
  <c r="G607" i="1" s="1"/>
  <c r="E608" i="1"/>
  <c r="G608" i="1" s="1"/>
  <c r="E609" i="1"/>
  <c r="G609" i="1" s="1"/>
  <c r="E610" i="1"/>
  <c r="G610" i="1" s="1"/>
  <c r="E611" i="1"/>
  <c r="G611" i="1" s="1"/>
  <c r="E612" i="1"/>
  <c r="G612" i="1" s="1"/>
  <c r="E613" i="1"/>
  <c r="G613" i="1" s="1"/>
  <c r="E614" i="1"/>
  <c r="G614" i="1" s="1"/>
  <c r="E615" i="1"/>
  <c r="G615" i="1" s="1"/>
  <c r="E616" i="1"/>
  <c r="G616" i="1" s="1"/>
  <c r="E617" i="1"/>
  <c r="G617" i="1" s="1"/>
  <c r="E618" i="1"/>
  <c r="G618" i="1" s="1"/>
  <c r="E619" i="1"/>
  <c r="G619" i="1" s="1"/>
  <c r="E620" i="1"/>
  <c r="G620" i="1" s="1"/>
  <c r="E621" i="1"/>
  <c r="G621" i="1" s="1"/>
  <c r="E622" i="1"/>
  <c r="G622" i="1" s="1"/>
  <c r="E623" i="1"/>
  <c r="G623" i="1" s="1"/>
  <c r="E624" i="1"/>
  <c r="G624" i="1" s="1"/>
  <c r="E625" i="1"/>
  <c r="G625" i="1" s="1"/>
  <c r="E626" i="1"/>
  <c r="G626" i="1" s="1"/>
  <c r="E627" i="1"/>
  <c r="G627" i="1" s="1"/>
  <c r="E628" i="1"/>
  <c r="G628" i="1" s="1"/>
  <c r="E629" i="1"/>
  <c r="G629" i="1" s="1"/>
  <c r="E630" i="1"/>
  <c r="G630" i="1" s="1"/>
  <c r="E631" i="1"/>
  <c r="G631" i="1" s="1"/>
  <c r="E632" i="1"/>
  <c r="G632" i="1" s="1"/>
  <c r="E633" i="1"/>
  <c r="G633" i="1" s="1"/>
  <c r="E634" i="1"/>
  <c r="G634" i="1" s="1"/>
  <c r="E635" i="1"/>
  <c r="G635" i="1" s="1"/>
  <c r="E636" i="1"/>
  <c r="G636" i="1" s="1"/>
  <c r="E637" i="1"/>
  <c r="G637" i="1" s="1"/>
  <c r="E638" i="1"/>
  <c r="G638" i="1" s="1"/>
  <c r="E639" i="1"/>
  <c r="G639" i="1" s="1"/>
  <c r="E640" i="1"/>
  <c r="G640" i="1" s="1"/>
  <c r="E641" i="1"/>
  <c r="G641" i="1" s="1"/>
  <c r="E642" i="1"/>
  <c r="G642" i="1" s="1"/>
  <c r="E643" i="1"/>
  <c r="G643" i="1" s="1"/>
  <c r="E644" i="1"/>
  <c r="G644" i="1" s="1"/>
  <c r="E645" i="1"/>
  <c r="G645" i="1" s="1"/>
  <c r="E646" i="1"/>
  <c r="G646" i="1" s="1"/>
  <c r="E647" i="1"/>
  <c r="G647" i="1" s="1"/>
  <c r="E648" i="1"/>
  <c r="G648" i="1" s="1"/>
  <c r="E649" i="1"/>
  <c r="G649" i="1" s="1"/>
  <c r="E650" i="1"/>
  <c r="G650" i="1" s="1"/>
  <c r="E651" i="1"/>
  <c r="G651" i="1" s="1"/>
  <c r="E652" i="1"/>
  <c r="G652" i="1" s="1"/>
  <c r="E653" i="1"/>
  <c r="G653" i="1" s="1"/>
  <c r="E654" i="1"/>
  <c r="G654" i="1" s="1"/>
  <c r="E655" i="1"/>
  <c r="G655" i="1" s="1"/>
  <c r="E656" i="1"/>
  <c r="G656" i="1" s="1"/>
  <c r="E657" i="1"/>
  <c r="G657" i="1" s="1"/>
  <c r="E658" i="1"/>
  <c r="G658" i="1" s="1"/>
  <c r="E659" i="1"/>
  <c r="G659" i="1" s="1"/>
  <c r="E660" i="1"/>
  <c r="G660" i="1" s="1"/>
  <c r="E661" i="1"/>
  <c r="G661" i="1" s="1"/>
  <c r="E662" i="1"/>
  <c r="G662" i="1" s="1"/>
  <c r="E663" i="1"/>
  <c r="G663" i="1" s="1"/>
  <c r="E664" i="1"/>
  <c r="G664" i="1" s="1"/>
  <c r="E665" i="1"/>
  <c r="G665" i="1" s="1"/>
  <c r="E666" i="1"/>
  <c r="G666" i="1" s="1"/>
  <c r="E667" i="1"/>
  <c r="G667" i="1" s="1"/>
  <c r="E668" i="1"/>
  <c r="G668" i="1" s="1"/>
  <c r="E669" i="1"/>
  <c r="G669" i="1" s="1"/>
  <c r="E670" i="1"/>
  <c r="G670" i="1" s="1"/>
  <c r="E671" i="1"/>
  <c r="G671" i="1" s="1"/>
  <c r="E672" i="1"/>
  <c r="G672" i="1" s="1"/>
  <c r="E673" i="1"/>
  <c r="G673" i="1" s="1"/>
  <c r="E674" i="1"/>
  <c r="G674" i="1" s="1"/>
  <c r="E675" i="1"/>
  <c r="G675" i="1" s="1"/>
  <c r="E676" i="1"/>
  <c r="G676" i="1" s="1"/>
  <c r="E677" i="1"/>
  <c r="G677" i="1" s="1"/>
  <c r="E678" i="1"/>
  <c r="G678" i="1" s="1"/>
  <c r="E679" i="1"/>
  <c r="G679" i="1" s="1"/>
  <c r="E680" i="1"/>
  <c r="G680" i="1" s="1"/>
  <c r="E681" i="1"/>
  <c r="G681" i="1" s="1"/>
  <c r="E682" i="1"/>
  <c r="G682" i="1" s="1"/>
  <c r="E683" i="1"/>
  <c r="G683" i="1" s="1"/>
  <c r="E684" i="1"/>
  <c r="G684" i="1" s="1"/>
  <c r="E685" i="1"/>
  <c r="G685" i="1" s="1"/>
  <c r="E686" i="1"/>
  <c r="G686" i="1" s="1"/>
  <c r="E687" i="1"/>
  <c r="G687" i="1" s="1"/>
  <c r="E688" i="1"/>
  <c r="G688" i="1" s="1"/>
  <c r="E689" i="1"/>
  <c r="G689" i="1" s="1"/>
  <c r="E690" i="1"/>
  <c r="G690" i="1" s="1"/>
  <c r="E691" i="1"/>
  <c r="G691" i="1" s="1"/>
  <c r="E692" i="1"/>
  <c r="G692" i="1" s="1"/>
  <c r="E693" i="1"/>
  <c r="G693" i="1" s="1"/>
  <c r="E694" i="1"/>
  <c r="G694" i="1" s="1"/>
  <c r="E695" i="1"/>
  <c r="G695" i="1" s="1"/>
  <c r="E696" i="1"/>
  <c r="G696" i="1" s="1"/>
  <c r="E697" i="1"/>
  <c r="G697" i="1" s="1"/>
  <c r="E698" i="1"/>
  <c r="G698" i="1" s="1"/>
  <c r="E699" i="1"/>
  <c r="G699" i="1" s="1"/>
  <c r="E700" i="1"/>
  <c r="G700" i="1" s="1"/>
  <c r="E701" i="1"/>
  <c r="G701" i="1" s="1"/>
  <c r="E702" i="1"/>
  <c r="G702" i="1" s="1"/>
  <c r="E703" i="1"/>
  <c r="G703" i="1" s="1"/>
  <c r="E704" i="1"/>
  <c r="G704" i="1" s="1"/>
  <c r="E705" i="1"/>
  <c r="G705" i="1" s="1"/>
  <c r="E706" i="1"/>
  <c r="G706" i="1" s="1"/>
  <c r="E707" i="1"/>
  <c r="G707" i="1" s="1"/>
  <c r="E708" i="1"/>
  <c r="G708" i="1" s="1"/>
  <c r="E709" i="1"/>
  <c r="G709" i="1" s="1"/>
  <c r="E710" i="1"/>
  <c r="G710" i="1" s="1"/>
  <c r="E711" i="1"/>
  <c r="G711" i="1" s="1"/>
  <c r="E712" i="1"/>
  <c r="G712" i="1" s="1"/>
  <c r="E713" i="1"/>
  <c r="G713" i="1" s="1"/>
  <c r="E714" i="1"/>
  <c r="G714" i="1" s="1"/>
  <c r="E715" i="1"/>
  <c r="G715" i="1" s="1"/>
  <c r="E716" i="1"/>
  <c r="G716" i="1" s="1"/>
  <c r="E717" i="1"/>
  <c r="G717" i="1" s="1"/>
  <c r="E718" i="1"/>
  <c r="G718" i="1" s="1"/>
  <c r="E719" i="1"/>
  <c r="G719" i="1" s="1"/>
  <c r="E720" i="1"/>
  <c r="G720" i="1" s="1"/>
  <c r="E721" i="1"/>
  <c r="G721" i="1" s="1"/>
  <c r="E722" i="1"/>
  <c r="G722" i="1" s="1"/>
  <c r="E723" i="1"/>
  <c r="G723" i="1" s="1"/>
  <c r="E724" i="1"/>
  <c r="G724" i="1" s="1"/>
  <c r="E725" i="1"/>
  <c r="G725" i="1" s="1"/>
  <c r="E726" i="1"/>
  <c r="G726" i="1" s="1"/>
  <c r="E727" i="1"/>
  <c r="G727" i="1" s="1"/>
  <c r="E728" i="1"/>
  <c r="G728" i="1" s="1"/>
  <c r="E729" i="1"/>
  <c r="G729" i="1" s="1"/>
  <c r="E730" i="1"/>
  <c r="G730" i="1" s="1"/>
  <c r="E731" i="1"/>
  <c r="G731" i="1" s="1"/>
  <c r="E732" i="1"/>
  <c r="G732" i="1" s="1"/>
  <c r="E733" i="1"/>
  <c r="G733" i="1" s="1"/>
  <c r="E734" i="1"/>
  <c r="G734" i="1" s="1"/>
  <c r="E735" i="1"/>
  <c r="G735" i="1" s="1"/>
  <c r="E736" i="1"/>
  <c r="G736" i="1" s="1"/>
  <c r="E737" i="1"/>
  <c r="G737" i="1" s="1"/>
  <c r="E738" i="1"/>
  <c r="G738" i="1" s="1"/>
  <c r="E739" i="1"/>
  <c r="G739" i="1" s="1"/>
  <c r="E740" i="1"/>
  <c r="G740" i="1" s="1"/>
  <c r="E741" i="1"/>
  <c r="G741" i="1" s="1"/>
  <c r="E742" i="1"/>
  <c r="G742" i="1" s="1"/>
  <c r="E743" i="1"/>
  <c r="G743" i="1" s="1"/>
  <c r="E744" i="1"/>
  <c r="G744" i="1" s="1"/>
  <c r="E745" i="1"/>
  <c r="G745" i="1" s="1"/>
  <c r="E746" i="1"/>
  <c r="G746" i="1" s="1"/>
  <c r="E747" i="1"/>
  <c r="G747" i="1" s="1"/>
  <c r="E748" i="1"/>
  <c r="G748" i="1" s="1"/>
  <c r="E749" i="1"/>
  <c r="G749" i="1" s="1"/>
  <c r="E750" i="1"/>
  <c r="G750" i="1" s="1"/>
  <c r="E751" i="1"/>
  <c r="G751" i="1" s="1"/>
  <c r="E752" i="1"/>
  <c r="G752" i="1" s="1"/>
  <c r="E753" i="1"/>
  <c r="G753" i="1" s="1"/>
  <c r="E754" i="1"/>
  <c r="G754" i="1" s="1"/>
  <c r="E755" i="1"/>
  <c r="G755" i="1" s="1"/>
  <c r="E756" i="1"/>
  <c r="G756" i="1" s="1"/>
  <c r="E757" i="1"/>
  <c r="G757" i="1" s="1"/>
  <c r="E758" i="1"/>
  <c r="G758" i="1" s="1"/>
  <c r="E759" i="1"/>
  <c r="G759" i="1" s="1"/>
  <c r="E760" i="1"/>
  <c r="G760" i="1" s="1"/>
  <c r="E761" i="1"/>
  <c r="G761" i="1" s="1"/>
  <c r="E762" i="1"/>
  <c r="G762" i="1" s="1"/>
  <c r="E763" i="1"/>
  <c r="G763" i="1" s="1"/>
  <c r="E764" i="1"/>
  <c r="G764" i="1" s="1"/>
  <c r="E765" i="1"/>
  <c r="G765" i="1" s="1"/>
  <c r="E766" i="1"/>
  <c r="G766" i="1" s="1"/>
  <c r="E767" i="1"/>
  <c r="G767" i="1" s="1"/>
  <c r="E768" i="1"/>
  <c r="G768" i="1" s="1"/>
  <c r="E769" i="1"/>
  <c r="G769" i="1" s="1"/>
  <c r="E770" i="1"/>
  <c r="G770" i="1" s="1"/>
  <c r="E771" i="1"/>
  <c r="G771" i="1" s="1"/>
  <c r="E772" i="1"/>
  <c r="G772" i="1" s="1"/>
  <c r="E773" i="1"/>
  <c r="G773" i="1" s="1"/>
  <c r="E774" i="1"/>
  <c r="G774" i="1" s="1"/>
  <c r="E775" i="1"/>
  <c r="G775" i="1" s="1"/>
  <c r="E776" i="1"/>
  <c r="G776" i="1" s="1"/>
  <c r="E777" i="1"/>
  <c r="G777" i="1" s="1"/>
  <c r="E778" i="1"/>
  <c r="G778" i="1" s="1"/>
  <c r="E779" i="1"/>
  <c r="G779" i="1" s="1"/>
  <c r="E780" i="1"/>
  <c r="G780" i="1" s="1"/>
  <c r="E781" i="1"/>
  <c r="G781" i="1" s="1"/>
  <c r="E782" i="1"/>
  <c r="G782" i="1" s="1"/>
  <c r="E783" i="1"/>
  <c r="G783" i="1" s="1"/>
  <c r="E784" i="1"/>
  <c r="G784" i="1" s="1"/>
  <c r="E785" i="1"/>
  <c r="G785" i="1" s="1"/>
  <c r="E786" i="1"/>
  <c r="G786" i="1" s="1"/>
  <c r="E787" i="1"/>
  <c r="G787" i="1" s="1"/>
  <c r="E788" i="1"/>
  <c r="G788" i="1" s="1"/>
  <c r="E789" i="1"/>
  <c r="G789" i="1" s="1"/>
  <c r="E790" i="1"/>
  <c r="G790" i="1" s="1"/>
  <c r="E791" i="1"/>
  <c r="G791" i="1" s="1"/>
  <c r="E792" i="1"/>
  <c r="G792" i="1" s="1"/>
  <c r="E793" i="1"/>
  <c r="G793" i="1" s="1"/>
  <c r="E794" i="1"/>
  <c r="G794" i="1" s="1"/>
  <c r="E795" i="1"/>
  <c r="G795" i="1" s="1"/>
  <c r="E796" i="1"/>
  <c r="G796" i="1" s="1"/>
  <c r="E797" i="1"/>
  <c r="G797" i="1" s="1"/>
  <c r="E798" i="1"/>
  <c r="G798" i="1" s="1"/>
  <c r="E799" i="1"/>
  <c r="G799" i="1" s="1"/>
  <c r="E800" i="1"/>
  <c r="G800" i="1" s="1"/>
  <c r="E801" i="1"/>
  <c r="G801" i="1" s="1"/>
  <c r="E802" i="1"/>
  <c r="G802" i="1" s="1"/>
  <c r="E803" i="1"/>
  <c r="G803" i="1" s="1"/>
  <c r="E804" i="1"/>
  <c r="G804" i="1" s="1"/>
  <c r="E805" i="1"/>
  <c r="G805" i="1" s="1"/>
  <c r="E806" i="1"/>
  <c r="G806" i="1" s="1"/>
  <c r="E807" i="1"/>
  <c r="G807" i="1" s="1"/>
  <c r="E808" i="1"/>
  <c r="G808" i="1" s="1"/>
  <c r="E809" i="1"/>
  <c r="G809" i="1" s="1"/>
  <c r="E810" i="1"/>
  <c r="G810" i="1" s="1"/>
  <c r="E811" i="1"/>
  <c r="G811" i="1" s="1"/>
  <c r="E812" i="1"/>
  <c r="G812" i="1" s="1"/>
  <c r="E813" i="1"/>
  <c r="G813" i="1" s="1"/>
  <c r="E814" i="1"/>
  <c r="G814" i="1" s="1"/>
  <c r="E815" i="1"/>
  <c r="G815" i="1" s="1"/>
  <c r="E816" i="1"/>
  <c r="G816" i="1" s="1"/>
  <c r="E817" i="1"/>
  <c r="G817" i="1" s="1"/>
  <c r="E818" i="1"/>
  <c r="G818" i="1" s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G833" i="1" s="1"/>
  <c r="E834" i="1"/>
  <c r="G834" i="1" s="1"/>
  <c r="E835" i="1"/>
  <c r="G835" i="1" s="1"/>
  <c r="E836" i="1"/>
  <c r="G836" i="1" s="1"/>
  <c r="E837" i="1"/>
  <c r="G837" i="1" s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G853" i="1" s="1"/>
  <c r="E854" i="1"/>
  <c r="G854" i="1" s="1"/>
  <c r="E855" i="1"/>
  <c r="G855" i="1" s="1"/>
  <c r="E856" i="1"/>
  <c r="G856" i="1" s="1"/>
  <c r="E857" i="1"/>
  <c r="G857" i="1" s="1"/>
  <c r="E858" i="1"/>
  <c r="G858" i="1" s="1"/>
  <c r="E859" i="1"/>
  <c r="G859" i="1" s="1"/>
  <c r="E860" i="1"/>
  <c r="G860" i="1" s="1"/>
  <c r="E861" i="1"/>
  <c r="G861" i="1" s="1"/>
  <c r="E862" i="1"/>
  <c r="G862" i="1" s="1"/>
  <c r="E863" i="1"/>
  <c r="G863" i="1" s="1"/>
  <c r="E864" i="1"/>
  <c r="G864" i="1" s="1"/>
  <c r="E865" i="1"/>
  <c r="G865" i="1" s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G872" i="1" s="1"/>
  <c r="E873" i="1"/>
  <c r="G873" i="1" s="1"/>
  <c r="E874" i="1"/>
  <c r="G874" i="1" s="1"/>
  <c r="E875" i="1"/>
  <c r="G875" i="1" s="1"/>
  <c r="E876" i="1"/>
  <c r="G876" i="1" s="1"/>
  <c r="E877" i="1"/>
  <c r="G877" i="1" s="1"/>
  <c r="E878" i="1"/>
  <c r="G878" i="1" s="1"/>
  <c r="E879" i="1"/>
  <c r="G879" i="1" s="1"/>
  <c r="E880" i="1"/>
  <c r="G880" i="1" s="1"/>
  <c r="E881" i="1"/>
  <c r="G881" i="1" s="1"/>
  <c r="E882" i="1"/>
  <c r="G882" i="1" s="1"/>
  <c r="E883" i="1"/>
  <c r="G883" i="1" s="1"/>
  <c r="E884" i="1"/>
  <c r="G884" i="1" s="1"/>
  <c r="E885" i="1"/>
  <c r="G885" i="1" s="1"/>
  <c r="E886" i="1"/>
  <c r="G886" i="1" s="1"/>
  <c r="E887" i="1"/>
  <c r="G887" i="1" s="1"/>
  <c r="E888" i="1"/>
  <c r="G888" i="1" s="1"/>
  <c r="E889" i="1"/>
  <c r="G889" i="1" s="1"/>
  <c r="E890" i="1"/>
  <c r="G890" i="1" s="1"/>
  <c r="E891" i="1"/>
  <c r="G891" i="1" s="1"/>
  <c r="E892" i="1"/>
  <c r="G892" i="1" s="1"/>
  <c r="E893" i="1"/>
  <c r="G893" i="1" s="1"/>
  <c r="E894" i="1"/>
  <c r="G894" i="1" s="1"/>
  <c r="E895" i="1"/>
  <c r="G895" i="1" s="1"/>
  <c r="E896" i="1"/>
  <c r="G896" i="1" s="1"/>
  <c r="E897" i="1"/>
  <c r="G897" i="1" s="1"/>
  <c r="E898" i="1"/>
  <c r="G898" i="1" s="1"/>
  <c r="E899" i="1"/>
  <c r="G899" i="1" s="1"/>
  <c r="E900" i="1"/>
  <c r="G900" i="1" s="1"/>
  <c r="E901" i="1"/>
  <c r="G901" i="1" s="1"/>
  <c r="E902" i="1"/>
  <c r="G902" i="1" s="1"/>
  <c r="E903" i="1"/>
  <c r="G903" i="1" s="1"/>
  <c r="E904" i="1"/>
  <c r="G904" i="1" s="1"/>
  <c r="E905" i="1"/>
  <c r="G905" i="1" s="1"/>
  <c r="E906" i="1"/>
  <c r="G906" i="1" s="1"/>
  <c r="E907" i="1"/>
  <c r="G907" i="1" s="1"/>
  <c r="E908" i="1"/>
  <c r="G908" i="1" s="1"/>
  <c r="E909" i="1"/>
  <c r="G909" i="1" s="1"/>
  <c r="E910" i="1"/>
  <c r="G910" i="1" s="1"/>
  <c r="E911" i="1"/>
  <c r="G911" i="1" s="1"/>
  <c r="E912" i="1"/>
  <c r="G912" i="1" s="1"/>
  <c r="E913" i="1"/>
  <c r="G913" i="1" s="1"/>
  <c r="E914" i="1"/>
  <c r="G914" i="1" s="1"/>
  <c r="E915" i="1"/>
  <c r="G915" i="1" s="1"/>
  <c r="E916" i="1"/>
  <c r="G916" i="1" s="1"/>
  <c r="E917" i="1"/>
  <c r="G917" i="1" s="1"/>
  <c r="E918" i="1"/>
  <c r="G918" i="1" s="1"/>
  <c r="E919" i="1"/>
  <c r="G919" i="1" s="1"/>
  <c r="E920" i="1"/>
  <c r="G920" i="1" s="1"/>
  <c r="E921" i="1"/>
  <c r="G921" i="1" s="1"/>
  <c r="E922" i="1"/>
  <c r="G922" i="1" s="1"/>
  <c r="E923" i="1"/>
  <c r="G923" i="1" s="1"/>
  <c r="E924" i="1"/>
  <c r="G924" i="1" s="1"/>
  <c r="E925" i="1"/>
  <c r="G925" i="1" s="1"/>
  <c r="E926" i="1"/>
  <c r="G926" i="1" s="1"/>
  <c r="E927" i="1"/>
  <c r="G927" i="1" s="1"/>
  <c r="E928" i="1"/>
  <c r="G928" i="1" s="1"/>
  <c r="E929" i="1"/>
  <c r="G929" i="1" s="1"/>
  <c r="E930" i="1"/>
  <c r="G930" i="1" s="1"/>
  <c r="E931" i="1"/>
  <c r="G931" i="1" s="1"/>
  <c r="E932" i="1"/>
  <c r="G932" i="1" s="1"/>
  <c r="E933" i="1"/>
  <c r="G933" i="1" s="1"/>
  <c r="E934" i="1"/>
  <c r="G934" i="1" s="1"/>
  <c r="E935" i="1"/>
  <c r="G935" i="1" s="1"/>
  <c r="E936" i="1"/>
  <c r="G936" i="1" s="1"/>
  <c r="E937" i="1"/>
  <c r="G937" i="1" s="1"/>
  <c r="E938" i="1"/>
  <c r="G938" i="1" s="1"/>
  <c r="E939" i="1"/>
  <c r="G939" i="1" s="1"/>
  <c r="E940" i="1"/>
  <c r="G940" i="1" s="1"/>
  <c r="E941" i="1"/>
  <c r="G941" i="1" s="1"/>
  <c r="E942" i="1"/>
  <c r="G942" i="1" s="1"/>
  <c r="E943" i="1"/>
  <c r="G943" i="1" s="1"/>
  <c r="E944" i="1"/>
  <c r="G944" i="1" s="1"/>
  <c r="E945" i="1"/>
  <c r="G945" i="1" s="1"/>
  <c r="E946" i="1"/>
  <c r="G946" i="1" s="1"/>
  <c r="E947" i="1"/>
  <c r="G947" i="1" s="1"/>
  <c r="E948" i="1"/>
  <c r="G948" i="1" s="1"/>
  <c r="E949" i="1"/>
  <c r="G949" i="1" s="1"/>
  <c r="E950" i="1"/>
  <c r="G950" i="1" s="1"/>
  <c r="E951" i="1"/>
  <c r="G951" i="1" s="1"/>
  <c r="E952" i="1"/>
  <c r="G952" i="1" s="1"/>
  <c r="E953" i="1"/>
  <c r="G953" i="1" s="1"/>
  <c r="E954" i="1"/>
  <c r="G954" i="1" s="1"/>
  <c r="E955" i="1"/>
  <c r="G955" i="1" s="1"/>
  <c r="E956" i="1"/>
  <c r="G956" i="1" s="1"/>
  <c r="E957" i="1"/>
  <c r="G957" i="1" s="1"/>
  <c r="E958" i="1"/>
  <c r="G958" i="1" s="1"/>
  <c r="E959" i="1"/>
  <c r="G959" i="1" s="1"/>
  <c r="E960" i="1"/>
  <c r="G960" i="1" s="1"/>
  <c r="E961" i="1"/>
  <c r="G961" i="1" s="1"/>
  <c r="E962" i="1"/>
  <c r="G962" i="1" s="1"/>
  <c r="E963" i="1"/>
  <c r="G963" i="1" s="1"/>
  <c r="E964" i="1"/>
  <c r="G964" i="1" s="1"/>
  <c r="E965" i="1"/>
  <c r="G965" i="1" s="1"/>
  <c r="E966" i="1"/>
  <c r="G966" i="1" s="1"/>
  <c r="E967" i="1"/>
  <c r="G967" i="1" s="1"/>
  <c r="E968" i="1"/>
  <c r="G968" i="1" s="1"/>
  <c r="E969" i="1"/>
  <c r="G969" i="1" s="1"/>
  <c r="E970" i="1"/>
  <c r="G970" i="1" s="1"/>
  <c r="E971" i="1"/>
  <c r="G971" i="1" s="1"/>
  <c r="E972" i="1"/>
  <c r="G972" i="1" s="1"/>
  <c r="E973" i="1"/>
  <c r="G973" i="1" s="1"/>
  <c r="E974" i="1"/>
  <c r="G974" i="1" s="1"/>
  <c r="E975" i="1"/>
  <c r="G975" i="1" s="1"/>
  <c r="E976" i="1"/>
  <c r="G976" i="1" s="1"/>
  <c r="E977" i="1"/>
  <c r="G977" i="1" s="1"/>
  <c r="E978" i="1"/>
  <c r="G978" i="1" s="1"/>
  <c r="E979" i="1"/>
  <c r="G979" i="1" s="1"/>
  <c r="E980" i="1"/>
  <c r="G980" i="1" s="1"/>
  <c r="E981" i="1"/>
  <c r="G981" i="1" s="1"/>
  <c r="E982" i="1"/>
  <c r="G982" i="1" s="1"/>
  <c r="E983" i="1"/>
  <c r="G983" i="1" s="1"/>
  <c r="E984" i="1"/>
  <c r="G984" i="1" s="1"/>
  <c r="E985" i="1"/>
  <c r="G985" i="1" s="1"/>
  <c r="E986" i="1"/>
  <c r="G986" i="1" s="1"/>
  <c r="E987" i="1"/>
  <c r="G987" i="1" s="1"/>
  <c r="E988" i="1"/>
  <c r="G988" i="1" s="1"/>
  <c r="E989" i="1"/>
  <c r="G989" i="1" s="1"/>
  <c r="E990" i="1"/>
  <c r="G990" i="1" s="1"/>
  <c r="E991" i="1"/>
  <c r="G991" i="1" s="1"/>
  <c r="E992" i="1"/>
  <c r="G992" i="1" s="1"/>
  <c r="E993" i="1"/>
  <c r="G993" i="1" s="1"/>
  <c r="E994" i="1"/>
  <c r="G994" i="1" s="1"/>
  <c r="E995" i="1"/>
  <c r="G995" i="1" s="1"/>
  <c r="E996" i="1"/>
  <c r="G996" i="1" s="1"/>
  <c r="E997" i="1"/>
  <c r="G997" i="1" s="1"/>
  <c r="E998" i="1"/>
  <c r="G998" i="1" s="1"/>
  <c r="E999" i="1"/>
  <c r="G999" i="1" s="1"/>
  <c r="E1000" i="1"/>
  <c r="G1000" i="1" s="1"/>
  <c r="E1001" i="1"/>
  <c r="G1001" i="1" s="1"/>
  <c r="E1002" i="1"/>
  <c r="G1002" i="1" s="1"/>
  <c r="E1003" i="1"/>
  <c r="G1003" i="1" s="1"/>
  <c r="E1004" i="1"/>
  <c r="G1004" i="1" s="1"/>
  <c r="E1005" i="1"/>
  <c r="G1005" i="1" s="1"/>
  <c r="E1006" i="1"/>
  <c r="G1006" i="1" s="1"/>
  <c r="E1007" i="1"/>
  <c r="G1007" i="1" s="1"/>
  <c r="E1008" i="1"/>
  <c r="G1008" i="1" s="1"/>
  <c r="E1009" i="1"/>
  <c r="G1009" i="1" s="1"/>
  <c r="E1010" i="1"/>
  <c r="G1010" i="1" s="1"/>
  <c r="E1011" i="1"/>
  <c r="G1011" i="1" s="1"/>
  <c r="E1012" i="1"/>
  <c r="G1012" i="1" s="1"/>
  <c r="E1013" i="1"/>
  <c r="G1013" i="1" s="1"/>
  <c r="E1014" i="1"/>
  <c r="G1014" i="1" s="1"/>
  <c r="E1015" i="1"/>
  <c r="G1015" i="1" s="1"/>
  <c r="E1016" i="1"/>
  <c r="G1016" i="1" s="1"/>
  <c r="E1017" i="1"/>
  <c r="G1017" i="1" s="1"/>
  <c r="E1018" i="1"/>
  <c r="G1018" i="1" s="1"/>
  <c r="E1019" i="1"/>
  <c r="G1019" i="1" s="1"/>
  <c r="E1020" i="1"/>
  <c r="G1020" i="1" s="1"/>
  <c r="E1021" i="1"/>
  <c r="G1021" i="1" s="1"/>
  <c r="E1022" i="1"/>
  <c r="G1022" i="1" s="1"/>
  <c r="E1023" i="1"/>
  <c r="G1023" i="1" s="1"/>
  <c r="E1024" i="1"/>
  <c r="G1024" i="1" s="1"/>
  <c r="E1025" i="1"/>
  <c r="G1025" i="1" s="1"/>
  <c r="E1026" i="1"/>
  <c r="G1026" i="1" s="1"/>
  <c r="E1027" i="1"/>
  <c r="G1027" i="1" s="1"/>
  <c r="E1028" i="1"/>
  <c r="G1028" i="1" s="1"/>
  <c r="E1029" i="1"/>
  <c r="G1029" i="1" s="1"/>
  <c r="E1030" i="1"/>
  <c r="G1030" i="1" s="1"/>
  <c r="E1031" i="1"/>
  <c r="G1031" i="1" s="1"/>
  <c r="E1032" i="1"/>
  <c r="G1032" i="1" s="1"/>
  <c r="E1033" i="1"/>
  <c r="G1033" i="1" s="1"/>
  <c r="E1034" i="1"/>
  <c r="G1034" i="1" s="1"/>
  <c r="E1035" i="1"/>
  <c r="G1035" i="1" s="1"/>
  <c r="E1036" i="1"/>
  <c r="G1036" i="1" s="1"/>
  <c r="E1037" i="1"/>
  <c r="G1037" i="1" s="1"/>
  <c r="E1038" i="1"/>
  <c r="G1038" i="1" s="1"/>
  <c r="E1039" i="1"/>
  <c r="G1039" i="1" s="1"/>
  <c r="E1040" i="1"/>
  <c r="G1040" i="1" s="1"/>
  <c r="E1041" i="1"/>
  <c r="G1041" i="1" s="1"/>
  <c r="E1042" i="1"/>
  <c r="G1042" i="1" s="1"/>
  <c r="E1043" i="1"/>
  <c r="G1043" i="1" s="1"/>
  <c r="E1044" i="1"/>
  <c r="G1044" i="1" s="1"/>
  <c r="E1045" i="1"/>
  <c r="G1045" i="1" s="1"/>
  <c r="E1046" i="1"/>
  <c r="G1046" i="1" s="1"/>
  <c r="E1047" i="1"/>
  <c r="G1047" i="1" s="1"/>
  <c r="E1048" i="1"/>
  <c r="G1048" i="1" s="1"/>
  <c r="E1049" i="1"/>
  <c r="G1049" i="1" s="1"/>
  <c r="E1050" i="1"/>
  <c r="G1050" i="1" s="1"/>
  <c r="E1051" i="1"/>
  <c r="G1051" i="1" s="1"/>
  <c r="E1052" i="1"/>
  <c r="G1052" i="1" s="1"/>
  <c r="E1053" i="1"/>
  <c r="G1053" i="1" s="1"/>
  <c r="E1054" i="1"/>
  <c r="G1054" i="1" s="1"/>
  <c r="E1055" i="1"/>
  <c r="G1055" i="1" s="1"/>
  <c r="E1056" i="1"/>
  <c r="G1056" i="1" s="1"/>
  <c r="E1057" i="1"/>
  <c r="G1057" i="1" s="1"/>
  <c r="E1058" i="1"/>
  <c r="G1058" i="1" s="1"/>
  <c r="E1059" i="1"/>
  <c r="G1059" i="1" s="1"/>
  <c r="E1060" i="1"/>
  <c r="G1060" i="1" s="1"/>
  <c r="E1061" i="1"/>
  <c r="G1061" i="1" s="1"/>
  <c r="E1062" i="1"/>
  <c r="G1062" i="1" s="1"/>
  <c r="E1063" i="1"/>
  <c r="G1063" i="1" s="1"/>
  <c r="E1064" i="1"/>
  <c r="G1064" i="1" s="1"/>
  <c r="E1065" i="1"/>
  <c r="G1065" i="1" s="1"/>
  <c r="E1066" i="1"/>
  <c r="G1066" i="1" s="1"/>
  <c r="E1067" i="1"/>
  <c r="G1067" i="1" s="1"/>
  <c r="E1068" i="1"/>
  <c r="G1068" i="1" s="1"/>
  <c r="E1069" i="1"/>
  <c r="G1069" i="1" s="1"/>
  <c r="E1070" i="1"/>
  <c r="G1070" i="1" s="1"/>
  <c r="E1071" i="1"/>
  <c r="G1071" i="1" s="1"/>
  <c r="E1072" i="1"/>
  <c r="G1072" i="1" s="1"/>
  <c r="E1073" i="1"/>
  <c r="G1073" i="1" s="1"/>
  <c r="E1074" i="1"/>
  <c r="G1074" i="1" s="1"/>
  <c r="E1075" i="1"/>
  <c r="G1075" i="1" s="1"/>
  <c r="E1076" i="1"/>
  <c r="G1076" i="1" s="1"/>
  <c r="E1077" i="1"/>
  <c r="G1077" i="1" s="1"/>
  <c r="E1078" i="1"/>
  <c r="G1078" i="1" s="1"/>
  <c r="E1079" i="1"/>
  <c r="G1079" i="1" s="1"/>
  <c r="E1080" i="1"/>
  <c r="G1080" i="1" s="1"/>
  <c r="E1081" i="1"/>
  <c r="G1081" i="1" s="1"/>
  <c r="E1082" i="1"/>
  <c r="G1082" i="1" s="1"/>
  <c r="E1083" i="1"/>
  <c r="G1083" i="1" s="1"/>
  <c r="E1084" i="1"/>
  <c r="G1084" i="1" s="1"/>
  <c r="E1085" i="1"/>
  <c r="G1085" i="1" s="1"/>
  <c r="E1086" i="1"/>
  <c r="G1086" i="1" s="1"/>
  <c r="E1087" i="1"/>
  <c r="G1087" i="1" s="1"/>
  <c r="E1088" i="1"/>
  <c r="G1088" i="1" s="1"/>
  <c r="E1089" i="1"/>
  <c r="G1089" i="1" s="1"/>
  <c r="E1090" i="1"/>
  <c r="G1090" i="1" s="1"/>
  <c r="E1091" i="1"/>
  <c r="G1091" i="1" s="1"/>
  <c r="E1092" i="1"/>
  <c r="G1092" i="1" s="1"/>
  <c r="E1093" i="1"/>
  <c r="G1093" i="1" s="1"/>
  <c r="E1094" i="1"/>
  <c r="G1094" i="1" s="1"/>
  <c r="E1095" i="1"/>
  <c r="G1095" i="1" s="1"/>
  <c r="E1096" i="1"/>
  <c r="G1096" i="1" s="1"/>
  <c r="E1097" i="1"/>
  <c r="G1097" i="1" s="1"/>
  <c r="E1098" i="1"/>
  <c r="G1098" i="1" s="1"/>
  <c r="E1099" i="1"/>
  <c r="G1099" i="1" s="1"/>
  <c r="E1100" i="1"/>
  <c r="G1100" i="1" s="1"/>
  <c r="E1101" i="1"/>
  <c r="G1101" i="1" s="1"/>
  <c r="E1102" i="1"/>
  <c r="G1102" i="1" s="1"/>
  <c r="E1103" i="1"/>
  <c r="G1103" i="1" s="1"/>
  <c r="E1104" i="1"/>
  <c r="G1104" i="1" s="1"/>
  <c r="E1105" i="1"/>
  <c r="G1105" i="1" s="1"/>
  <c r="E1106" i="1"/>
  <c r="G1106" i="1" s="1"/>
  <c r="E1107" i="1"/>
  <c r="G1107" i="1" s="1"/>
  <c r="E1108" i="1"/>
  <c r="G1108" i="1" s="1"/>
  <c r="E1109" i="1"/>
  <c r="G1109" i="1" s="1"/>
  <c r="E1110" i="1"/>
  <c r="G1110" i="1" s="1"/>
  <c r="E1111" i="1"/>
  <c r="G1111" i="1" s="1"/>
  <c r="E1112" i="1"/>
  <c r="G1112" i="1" s="1"/>
  <c r="E1113" i="1"/>
  <c r="G1113" i="1" s="1"/>
  <c r="E1114" i="1"/>
  <c r="G1114" i="1" s="1"/>
  <c r="E1115" i="1"/>
  <c r="G1115" i="1" s="1"/>
  <c r="E1116" i="1"/>
  <c r="G1116" i="1" s="1"/>
  <c r="E1117" i="1"/>
  <c r="G1117" i="1" s="1"/>
  <c r="E1118" i="1"/>
  <c r="G1118" i="1" s="1"/>
  <c r="E1119" i="1"/>
  <c r="G1119" i="1" s="1"/>
  <c r="E1120" i="1"/>
  <c r="G1120" i="1" s="1"/>
  <c r="E1121" i="1"/>
  <c r="G1121" i="1" s="1"/>
  <c r="E1122" i="1"/>
  <c r="G1122" i="1" s="1"/>
  <c r="E1123" i="1"/>
  <c r="G1123" i="1" s="1"/>
  <c r="E1124" i="1"/>
  <c r="G1124" i="1" s="1"/>
  <c r="E1125" i="1"/>
  <c r="G1125" i="1" s="1"/>
  <c r="E1126" i="1"/>
  <c r="G1126" i="1" s="1"/>
  <c r="E1127" i="1"/>
  <c r="G1127" i="1" s="1"/>
  <c r="E1128" i="1"/>
  <c r="G1128" i="1" s="1"/>
  <c r="E1129" i="1"/>
  <c r="G1129" i="1" s="1"/>
  <c r="E1130" i="1"/>
  <c r="G1130" i="1" s="1"/>
  <c r="E1131" i="1"/>
  <c r="G1131" i="1" s="1"/>
  <c r="E1132" i="1"/>
  <c r="G1132" i="1" s="1"/>
  <c r="E1133" i="1"/>
  <c r="G1133" i="1" s="1"/>
  <c r="E1134" i="1"/>
  <c r="G1134" i="1" s="1"/>
  <c r="E1135" i="1"/>
  <c r="G1135" i="1" s="1"/>
  <c r="E1136" i="1"/>
  <c r="G1136" i="1" s="1"/>
  <c r="E1137" i="1"/>
  <c r="G1137" i="1" s="1"/>
  <c r="E1138" i="1"/>
  <c r="G1138" i="1" s="1"/>
  <c r="E1139" i="1"/>
  <c r="G1139" i="1" s="1"/>
  <c r="E1140" i="1"/>
  <c r="G1140" i="1" s="1"/>
  <c r="E1141" i="1"/>
  <c r="G1141" i="1" s="1"/>
  <c r="E1142" i="1"/>
  <c r="G1142" i="1" s="1"/>
  <c r="E1143" i="1"/>
  <c r="G1143" i="1" s="1"/>
  <c r="E1144" i="1"/>
  <c r="G1144" i="1" s="1"/>
  <c r="E1145" i="1"/>
  <c r="G1145" i="1" s="1"/>
  <c r="E1146" i="1"/>
  <c r="G1146" i="1" s="1"/>
  <c r="E1147" i="1"/>
  <c r="G1147" i="1" s="1"/>
  <c r="E1148" i="1"/>
  <c r="G1148" i="1" s="1"/>
  <c r="E1149" i="1"/>
  <c r="G1149" i="1" s="1"/>
  <c r="E1150" i="1"/>
  <c r="G1150" i="1" s="1"/>
  <c r="E1151" i="1"/>
  <c r="G1151" i="1" s="1"/>
  <c r="E1152" i="1"/>
  <c r="G1152" i="1" s="1"/>
  <c r="E1153" i="1"/>
  <c r="G1153" i="1" s="1"/>
  <c r="E1154" i="1"/>
  <c r="G1154" i="1" s="1"/>
  <c r="E1155" i="1"/>
  <c r="G1155" i="1" s="1"/>
  <c r="E1156" i="1"/>
  <c r="G1156" i="1" s="1"/>
  <c r="E1157" i="1"/>
  <c r="G1157" i="1" s="1"/>
  <c r="E1158" i="1"/>
  <c r="G1158" i="1" s="1"/>
  <c r="E1159" i="1"/>
  <c r="G1159" i="1" s="1"/>
  <c r="E1160" i="1"/>
  <c r="G1160" i="1" s="1"/>
  <c r="E1161" i="1"/>
  <c r="G1161" i="1" s="1"/>
  <c r="E1162" i="1"/>
  <c r="G1162" i="1" s="1"/>
  <c r="E1163" i="1"/>
  <c r="G1163" i="1" s="1"/>
  <c r="E1164" i="1"/>
  <c r="G1164" i="1" s="1"/>
  <c r="E1165" i="1"/>
  <c r="G1165" i="1" s="1"/>
  <c r="E1166" i="1"/>
  <c r="G1166" i="1" s="1"/>
  <c r="E1167" i="1"/>
  <c r="G1167" i="1" s="1"/>
  <c r="E1168" i="1"/>
  <c r="G1168" i="1" s="1"/>
  <c r="E1169" i="1"/>
  <c r="G1169" i="1" s="1"/>
  <c r="E1170" i="1"/>
  <c r="G1170" i="1" s="1"/>
  <c r="E1171" i="1"/>
  <c r="G1171" i="1" s="1"/>
  <c r="E1172" i="1"/>
  <c r="G1172" i="1" s="1"/>
  <c r="E1173" i="1"/>
  <c r="G1173" i="1" s="1"/>
  <c r="E1174" i="1"/>
  <c r="G1174" i="1" s="1"/>
  <c r="E1175" i="1"/>
  <c r="G1175" i="1" s="1"/>
  <c r="E1176" i="1"/>
  <c r="G1176" i="1" s="1"/>
  <c r="E1177" i="1"/>
  <c r="G1177" i="1" s="1"/>
  <c r="E1178" i="1"/>
  <c r="G1178" i="1" s="1"/>
  <c r="E1179" i="1"/>
  <c r="G1179" i="1" s="1"/>
  <c r="E1180" i="1"/>
  <c r="G1180" i="1" s="1"/>
  <c r="E1181" i="1"/>
  <c r="G1181" i="1" s="1"/>
  <c r="E1182" i="1"/>
  <c r="G1182" i="1" s="1"/>
  <c r="E1183" i="1"/>
  <c r="G1183" i="1" s="1"/>
  <c r="E1184" i="1"/>
  <c r="G1184" i="1" s="1"/>
  <c r="E1185" i="1"/>
  <c r="G1185" i="1" s="1"/>
  <c r="E1186" i="1"/>
  <c r="G1186" i="1" s="1"/>
  <c r="E1187" i="1"/>
  <c r="G1187" i="1" s="1"/>
  <c r="E1188" i="1"/>
  <c r="G1188" i="1" s="1"/>
  <c r="E1189" i="1"/>
  <c r="G1189" i="1" s="1"/>
  <c r="E1190" i="1"/>
  <c r="G1190" i="1" s="1"/>
  <c r="E1191" i="1"/>
  <c r="G1191" i="1" s="1"/>
  <c r="E1192" i="1"/>
  <c r="G1192" i="1" s="1"/>
  <c r="E1193" i="1"/>
  <c r="G1193" i="1" s="1"/>
  <c r="E1194" i="1"/>
  <c r="G1194" i="1" s="1"/>
  <c r="E1195" i="1"/>
  <c r="G1195" i="1" s="1"/>
  <c r="E1196" i="1"/>
  <c r="G1196" i="1" s="1"/>
  <c r="E1197" i="1"/>
  <c r="G1197" i="1" s="1"/>
  <c r="E1198" i="1"/>
  <c r="G1198" i="1" s="1"/>
  <c r="E1199" i="1"/>
  <c r="G1199" i="1" s="1"/>
  <c r="E1200" i="1"/>
  <c r="G1200" i="1" s="1"/>
  <c r="E1201" i="1"/>
  <c r="G1201" i="1" s="1"/>
  <c r="E1202" i="1"/>
  <c r="G1202" i="1" s="1"/>
  <c r="E1203" i="1"/>
  <c r="G1203" i="1" s="1"/>
  <c r="E1204" i="1"/>
  <c r="G1204" i="1" s="1"/>
  <c r="E1205" i="1"/>
  <c r="G1205" i="1" s="1"/>
  <c r="E1206" i="1"/>
  <c r="G1206" i="1" s="1"/>
  <c r="E1207" i="1"/>
  <c r="G1207" i="1" s="1"/>
  <c r="E1208" i="1"/>
  <c r="G1208" i="1" s="1"/>
  <c r="E1209" i="1"/>
  <c r="G1209" i="1" s="1"/>
  <c r="E1210" i="1"/>
  <c r="G1210" i="1" s="1"/>
  <c r="E1211" i="1"/>
  <c r="G1211" i="1" s="1"/>
  <c r="E1212" i="1"/>
  <c r="G1212" i="1" s="1"/>
  <c r="E1213" i="1"/>
  <c r="G1213" i="1" s="1"/>
  <c r="E1214" i="1"/>
  <c r="G1214" i="1" s="1"/>
  <c r="E1215" i="1"/>
  <c r="G1215" i="1" s="1"/>
  <c r="E1216" i="1"/>
  <c r="G1216" i="1" s="1"/>
  <c r="E1217" i="1"/>
  <c r="G1217" i="1" s="1"/>
  <c r="E1218" i="1"/>
  <c r="G1218" i="1" s="1"/>
  <c r="E1219" i="1"/>
  <c r="G1219" i="1" s="1"/>
  <c r="E1220" i="1"/>
  <c r="G1220" i="1" s="1"/>
  <c r="E1221" i="1"/>
  <c r="G1221" i="1" s="1"/>
  <c r="E1222" i="1"/>
  <c r="G1222" i="1" s="1"/>
  <c r="E1223" i="1"/>
  <c r="G1223" i="1" s="1"/>
  <c r="E1224" i="1"/>
  <c r="G1224" i="1" s="1"/>
  <c r="E1225" i="1"/>
  <c r="G1225" i="1" s="1"/>
  <c r="E1226" i="1"/>
  <c r="G1226" i="1" s="1"/>
  <c r="E1227" i="1"/>
  <c r="G1227" i="1" s="1"/>
  <c r="E1228" i="1"/>
  <c r="G1228" i="1" s="1"/>
  <c r="E1229" i="1"/>
  <c r="G1229" i="1" s="1"/>
  <c r="E1230" i="1"/>
  <c r="G1230" i="1" s="1"/>
  <c r="E1231" i="1"/>
  <c r="G1231" i="1" s="1"/>
  <c r="E1232" i="1"/>
  <c r="G1232" i="1" s="1"/>
  <c r="E1233" i="1"/>
  <c r="G1233" i="1" s="1"/>
  <c r="E1234" i="1"/>
  <c r="G1234" i="1" s="1"/>
  <c r="E1235" i="1"/>
  <c r="G1235" i="1" s="1"/>
  <c r="E1236" i="1"/>
  <c r="G1236" i="1" s="1"/>
  <c r="E1237" i="1"/>
  <c r="G1237" i="1" s="1"/>
  <c r="E1238" i="1"/>
  <c r="G1238" i="1" s="1"/>
  <c r="E1239" i="1"/>
  <c r="G1239" i="1" s="1"/>
  <c r="E1240" i="1"/>
  <c r="G1240" i="1" s="1"/>
  <c r="E1241" i="1"/>
  <c r="G1241" i="1" s="1"/>
  <c r="E1242" i="1"/>
  <c r="G1242" i="1" s="1"/>
  <c r="E1243" i="1"/>
  <c r="G1243" i="1" s="1"/>
  <c r="E1244" i="1"/>
  <c r="G1244" i="1" s="1"/>
  <c r="E1245" i="1"/>
  <c r="G1245" i="1" s="1"/>
  <c r="E1246" i="1"/>
  <c r="G1246" i="1" s="1"/>
  <c r="E1247" i="1"/>
  <c r="G1247" i="1" s="1"/>
  <c r="E1248" i="1"/>
  <c r="G1248" i="1" s="1"/>
  <c r="E1249" i="1"/>
  <c r="G1249" i="1" s="1"/>
  <c r="E1250" i="1"/>
  <c r="G1250" i="1" s="1"/>
  <c r="E1251" i="1"/>
  <c r="G1251" i="1" s="1"/>
  <c r="E1252" i="1"/>
  <c r="G1252" i="1" s="1"/>
  <c r="E1253" i="1"/>
  <c r="G1253" i="1" s="1"/>
  <c r="E1254" i="1"/>
  <c r="G1254" i="1" s="1"/>
  <c r="E1255" i="1"/>
  <c r="G1255" i="1" s="1"/>
  <c r="E1256" i="1"/>
  <c r="G1256" i="1" s="1"/>
  <c r="E1257" i="1"/>
  <c r="G1257" i="1" s="1"/>
  <c r="E1258" i="1"/>
  <c r="G1258" i="1" s="1"/>
  <c r="E1259" i="1"/>
  <c r="G1259" i="1" s="1"/>
  <c r="E1260" i="1"/>
  <c r="G1260" i="1" s="1"/>
  <c r="E1261" i="1"/>
  <c r="G1261" i="1" s="1"/>
  <c r="E1262" i="1"/>
  <c r="G1262" i="1" s="1"/>
  <c r="E1263" i="1"/>
  <c r="G1263" i="1" s="1"/>
  <c r="E1264" i="1"/>
  <c r="G1264" i="1" s="1"/>
  <c r="E1265" i="1"/>
  <c r="G1265" i="1" s="1"/>
  <c r="E1266" i="1"/>
  <c r="G1266" i="1" s="1"/>
  <c r="E1267" i="1"/>
  <c r="G1267" i="1" s="1"/>
  <c r="E1268" i="1"/>
  <c r="G1268" i="1" s="1"/>
  <c r="E1269" i="1"/>
  <c r="G1269" i="1" s="1"/>
  <c r="E1270" i="1"/>
  <c r="G1270" i="1" s="1"/>
  <c r="E1271" i="1"/>
  <c r="G1271" i="1" s="1"/>
  <c r="E1272" i="1"/>
  <c r="G1272" i="1" s="1"/>
  <c r="E1273" i="1"/>
  <c r="G1273" i="1" s="1"/>
  <c r="E1274" i="1"/>
  <c r="G1274" i="1" s="1"/>
  <c r="E1275" i="1"/>
  <c r="G1275" i="1" s="1"/>
  <c r="E1276" i="1"/>
  <c r="G1276" i="1" s="1"/>
  <c r="E1277" i="1"/>
  <c r="G1277" i="1" s="1"/>
  <c r="E1278" i="1"/>
  <c r="G1278" i="1" s="1"/>
  <c r="E1279" i="1"/>
  <c r="G1279" i="1" s="1"/>
  <c r="E1280" i="1"/>
  <c r="G1280" i="1" s="1"/>
  <c r="E1281" i="1"/>
  <c r="G1281" i="1" s="1"/>
  <c r="E1282" i="1"/>
  <c r="G1282" i="1" s="1"/>
  <c r="E1283" i="1"/>
  <c r="G1283" i="1" s="1"/>
  <c r="E1284" i="1"/>
  <c r="G1284" i="1" s="1"/>
  <c r="E1285" i="1"/>
  <c r="G1285" i="1" s="1"/>
  <c r="E1286" i="1"/>
  <c r="G1286" i="1" s="1"/>
  <c r="E1287" i="1"/>
  <c r="G1287" i="1" s="1"/>
  <c r="E1288" i="1"/>
  <c r="G1288" i="1" s="1"/>
  <c r="E1289" i="1"/>
  <c r="G1289" i="1" s="1"/>
  <c r="E1290" i="1"/>
  <c r="G1290" i="1" s="1"/>
  <c r="E1291" i="1"/>
  <c r="G1291" i="1" s="1"/>
  <c r="E1292" i="1"/>
  <c r="G1292" i="1" s="1"/>
  <c r="E1293" i="1"/>
  <c r="G1293" i="1" s="1"/>
  <c r="E1294" i="1"/>
  <c r="G1294" i="1" s="1"/>
  <c r="E1295" i="1"/>
  <c r="G1295" i="1" s="1"/>
  <c r="E1296" i="1"/>
  <c r="G1296" i="1" s="1"/>
  <c r="E1297" i="1"/>
  <c r="G1297" i="1" s="1"/>
  <c r="E1298" i="1"/>
  <c r="G1298" i="1" s="1"/>
  <c r="E1299" i="1"/>
  <c r="G1299" i="1" s="1"/>
  <c r="E1300" i="1"/>
  <c r="G1300" i="1" s="1"/>
  <c r="E1301" i="1"/>
  <c r="G1301" i="1" s="1"/>
  <c r="E1302" i="1"/>
  <c r="G1302" i="1" s="1"/>
  <c r="E1303" i="1"/>
  <c r="G1303" i="1" s="1"/>
  <c r="E1304" i="1"/>
  <c r="G1304" i="1" s="1"/>
  <c r="E1305" i="1"/>
  <c r="G1305" i="1" s="1"/>
  <c r="E1306" i="1"/>
  <c r="G1306" i="1" s="1"/>
  <c r="E1307" i="1"/>
  <c r="G1307" i="1" s="1"/>
  <c r="E1308" i="1"/>
  <c r="G1308" i="1" s="1"/>
  <c r="E1309" i="1"/>
  <c r="G1309" i="1" s="1"/>
  <c r="E1310" i="1"/>
  <c r="G1310" i="1" s="1"/>
  <c r="E1311" i="1"/>
  <c r="G1311" i="1" s="1"/>
  <c r="E1312" i="1"/>
  <c r="G1312" i="1" s="1"/>
  <c r="E1313" i="1"/>
  <c r="G1313" i="1" s="1"/>
  <c r="E1314" i="1"/>
  <c r="G1314" i="1" s="1"/>
  <c r="E1315" i="1"/>
  <c r="G1315" i="1" s="1"/>
  <c r="E1316" i="1"/>
  <c r="G1316" i="1" s="1"/>
  <c r="E1317" i="1"/>
  <c r="G1317" i="1" s="1"/>
  <c r="E1318" i="1"/>
  <c r="G1318" i="1" s="1"/>
  <c r="E1319" i="1"/>
  <c r="G1319" i="1" s="1"/>
  <c r="E1320" i="1"/>
  <c r="G1320" i="1" s="1"/>
  <c r="E1321" i="1"/>
  <c r="G1321" i="1" s="1"/>
  <c r="E1322" i="1"/>
  <c r="G1322" i="1" s="1"/>
  <c r="E1323" i="1"/>
  <c r="G1323" i="1" s="1"/>
  <c r="E1324" i="1"/>
  <c r="G1324" i="1" s="1"/>
  <c r="E1325" i="1"/>
  <c r="G1325" i="1" s="1"/>
  <c r="E1326" i="1"/>
  <c r="G1326" i="1" s="1"/>
  <c r="E1327" i="1"/>
  <c r="G1327" i="1" s="1"/>
  <c r="E1328" i="1"/>
  <c r="G1328" i="1" s="1"/>
  <c r="E1329" i="1"/>
  <c r="G1329" i="1" s="1"/>
  <c r="E1330" i="1"/>
  <c r="G1330" i="1" s="1"/>
  <c r="E1331" i="1"/>
  <c r="G1331" i="1" s="1"/>
  <c r="E1332" i="1"/>
  <c r="G1332" i="1" s="1"/>
  <c r="E1333" i="1"/>
  <c r="G1333" i="1" s="1"/>
  <c r="E1334" i="1"/>
  <c r="G1334" i="1" s="1"/>
  <c r="E1335" i="1"/>
  <c r="G1335" i="1" s="1"/>
  <c r="E1336" i="1"/>
  <c r="G1336" i="1" s="1"/>
  <c r="E1337" i="1"/>
  <c r="G1337" i="1" s="1"/>
  <c r="E1338" i="1"/>
  <c r="G1338" i="1" s="1"/>
  <c r="E1339" i="1"/>
  <c r="G1339" i="1" s="1"/>
  <c r="E1340" i="1"/>
  <c r="G1340" i="1" s="1"/>
  <c r="E1341" i="1"/>
  <c r="G1341" i="1" s="1"/>
  <c r="E1342" i="1"/>
  <c r="G1342" i="1" s="1"/>
  <c r="E1343" i="1"/>
  <c r="G1343" i="1" s="1"/>
  <c r="E1344" i="1"/>
  <c r="G1344" i="1" s="1"/>
  <c r="E1345" i="1"/>
  <c r="G1345" i="1" s="1"/>
  <c r="E1346" i="1"/>
  <c r="G1346" i="1" s="1"/>
  <c r="E1347" i="1"/>
  <c r="G1347" i="1" s="1"/>
  <c r="E1348" i="1"/>
  <c r="G1348" i="1" s="1"/>
  <c r="E1349" i="1"/>
  <c r="G1349" i="1" s="1"/>
  <c r="E1350" i="1"/>
  <c r="G1350" i="1" s="1"/>
  <c r="E1351" i="1"/>
  <c r="G1351" i="1" s="1"/>
  <c r="E1352" i="1"/>
  <c r="G1352" i="1" s="1"/>
  <c r="E1353" i="1"/>
  <c r="G1353" i="1" s="1"/>
  <c r="E1354" i="1"/>
  <c r="G1354" i="1" s="1"/>
  <c r="E1355" i="1"/>
  <c r="G1355" i="1" s="1"/>
  <c r="E1356" i="1"/>
  <c r="G1356" i="1" s="1"/>
  <c r="E1357" i="1"/>
  <c r="G1357" i="1" s="1"/>
  <c r="E1358" i="1"/>
  <c r="G1358" i="1" s="1"/>
  <c r="E1359" i="1"/>
  <c r="G1359" i="1" s="1"/>
  <c r="E1360" i="1"/>
  <c r="G1360" i="1" s="1"/>
  <c r="E1361" i="1"/>
  <c r="G1361" i="1" s="1"/>
  <c r="E1362" i="1"/>
  <c r="G1362" i="1" s="1"/>
  <c r="E1363" i="1"/>
  <c r="G1363" i="1" s="1"/>
  <c r="E1364" i="1"/>
  <c r="G1364" i="1" s="1"/>
  <c r="E1365" i="1"/>
  <c r="G1365" i="1" s="1"/>
  <c r="E1366" i="1"/>
  <c r="G1366" i="1" s="1"/>
  <c r="E1367" i="1"/>
  <c r="G1367" i="1" s="1"/>
  <c r="E1368" i="1"/>
  <c r="G1368" i="1" s="1"/>
  <c r="E1369" i="1"/>
  <c r="G1369" i="1" s="1"/>
  <c r="E1370" i="1"/>
  <c r="G1370" i="1" s="1"/>
  <c r="E1371" i="1"/>
  <c r="G1371" i="1" s="1"/>
  <c r="E1372" i="1"/>
  <c r="G1372" i="1" s="1"/>
  <c r="E1373" i="1"/>
  <c r="G1373" i="1" s="1"/>
  <c r="E1374" i="1"/>
  <c r="G1374" i="1" s="1"/>
  <c r="E1375" i="1"/>
  <c r="G1375" i="1" s="1"/>
  <c r="E1376" i="1"/>
  <c r="G1376" i="1" s="1"/>
  <c r="E1377" i="1"/>
  <c r="G1377" i="1" s="1"/>
  <c r="E1378" i="1"/>
  <c r="G1378" i="1" s="1"/>
  <c r="E1379" i="1"/>
  <c r="G1379" i="1" s="1"/>
  <c r="E1380" i="1"/>
  <c r="G1380" i="1" s="1"/>
  <c r="E1381" i="1"/>
  <c r="G1381" i="1" s="1"/>
  <c r="E1382" i="1"/>
  <c r="G1382" i="1" s="1"/>
  <c r="E1383" i="1"/>
  <c r="G1383" i="1" s="1"/>
  <c r="E1384" i="1"/>
  <c r="G1384" i="1" s="1"/>
  <c r="E1385" i="1"/>
  <c r="G1385" i="1" s="1"/>
  <c r="E1386" i="1"/>
  <c r="G1386" i="1" s="1"/>
  <c r="E1387" i="1"/>
  <c r="G1387" i="1" s="1"/>
  <c r="E1388" i="1"/>
  <c r="G1388" i="1" s="1"/>
  <c r="E1389" i="1"/>
  <c r="G1389" i="1" s="1"/>
  <c r="E1390" i="1"/>
  <c r="G1390" i="1" s="1"/>
  <c r="E1391" i="1"/>
  <c r="G1391" i="1" s="1"/>
  <c r="E1392" i="1"/>
  <c r="G1392" i="1" s="1"/>
  <c r="E1393" i="1"/>
  <c r="G1393" i="1" s="1"/>
  <c r="E1394" i="1"/>
  <c r="G1394" i="1" s="1"/>
  <c r="E1395" i="1"/>
  <c r="G1395" i="1" s="1"/>
  <c r="E1396" i="1"/>
  <c r="G1396" i="1" s="1"/>
  <c r="E1397" i="1"/>
  <c r="G1397" i="1" s="1"/>
  <c r="E1398" i="1"/>
  <c r="G1398" i="1" s="1"/>
  <c r="E1399" i="1"/>
  <c r="G1399" i="1" s="1"/>
  <c r="E1400" i="1"/>
  <c r="G1400" i="1" s="1"/>
  <c r="E1401" i="1"/>
  <c r="G1401" i="1" s="1"/>
  <c r="E1402" i="1"/>
  <c r="G1402" i="1" s="1"/>
  <c r="E1403" i="1"/>
  <c r="G1403" i="1" s="1"/>
  <c r="E1404" i="1"/>
  <c r="G1404" i="1" s="1"/>
  <c r="E1405" i="1"/>
  <c r="G1405" i="1" s="1"/>
  <c r="E1406" i="1"/>
  <c r="G1406" i="1" s="1"/>
  <c r="E1407" i="1"/>
  <c r="G1407" i="1" s="1"/>
  <c r="E1408" i="1"/>
  <c r="G1408" i="1" s="1"/>
  <c r="E1409" i="1"/>
  <c r="G1409" i="1" s="1"/>
  <c r="E1410" i="1"/>
  <c r="G1410" i="1" s="1"/>
  <c r="E1411" i="1"/>
  <c r="G1411" i="1" s="1"/>
  <c r="E1412" i="1"/>
  <c r="G1412" i="1" s="1"/>
  <c r="E1413" i="1"/>
  <c r="G1413" i="1" s="1"/>
  <c r="E1414" i="1"/>
  <c r="G1414" i="1" s="1"/>
  <c r="E1415" i="1"/>
  <c r="G1415" i="1" s="1"/>
  <c r="E1416" i="1"/>
  <c r="G1416" i="1" s="1"/>
  <c r="E1417" i="1"/>
  <c r="G1417" i="1" s="1"/>
  <c r="E1418" i="1"/>
  <c r="G1418" i="1" s="1"/>
  <c r="E1419" i="1"/>
  <c r="G1419" i="1" s="1"/>
  <c r="E1420" i="1"/>
  <c r="G1420" i="1" s="1"/>
  <c r="E1421" i="1"/>
  <c r="G1421" i="1" s="1"/>
  <c r="E1422" i="1"/>
  <c r="G1422" i="1" s="1"/>
  <c r="E1423" i="1"/>
  <c r="G1423" i="1" s="1"/>
  <c r="E1424" i="1"/>
  <c r="G1424" i="1" s="1"/>
  <c r="E1425" i="1"/>
  <c r="G1425" i="1" s="1"/>
  <c r="E1426" i="1"/>
  <c r="G1426" i="1" s="1"/>
  <c r="E1427" i="1"/>
  <c r="G1427" i="1" s="1"/>
  <c r="E1428" i="1"/>
  <c r="G1428" i="1" s="1"/>
  <c r="E1429" i="1"/>
  <c r="G1429" i="1" s="1"/>
  <c r="E1430" i="1"/>
  <c r="G1430" i="1" s="1"/>
  <c r="E1431" i="1"/>
  <c r="G1431" i="1" s="1"/>
  <c r="E1432" i="1"/>
  <c r="G1432" i="1" s="1"/>
  <c r="E1433" i="1"/>
  <c r="G1433" i="1" s="1"/>
  <c r="E1434" i="1"/>
  <c r="G1434" i="1" s="1"/>
  <c r="E1435" i="1"/>
  <c r="G1435" i="1" s="1"/>
  <c r="E1436" i="1"/>
  <c r="G1436" i="1" s="1"/>
  <c r="E1437" i="1"/>
  <c r="G1437" i="1" s="1"/>
  <c r="E1438" i="1"/>
  <c r="G1438" i="1" s="1"/>
  <c r="E1439" i="1"/>
  <c r="G1439" i="1" s="1"/>
  <c r="E1440" i="1"/>
  <c r="G1440" i="1" s="1"/>
  <c r="E1441" i="1"/>
  <c r="G1441" i="1" s="1"/>
  <c r="E1442" i="1"/>
  <c r="G1442" i="1" s="1"/>
  <c r="E1443" i="1"/>
  <c r="G1443" i="1" s="1"/>
  <c r="E1444" i="1"/>
  <c r="G1444" i="1" s="1"/>
  <c r="E1445" i="1"/>
  <c r="G1445" i="1" s="1"/>
  <c r="E1446" i="1"/>
  <c r="G1446" i="1" s="1"/>
  <c r="E1447" i="1"/>
  <c r="G1447" i="1" s="1"/>
  <c r="E1448" i="1"/>
  <c r="G1448" i="1" s="1"/>
  <c r="E1449" i="1"/>
  <c r="G1449" i="1" s="1"/>
  <c r="E1450" i="1"/>
  <c r="G1450" i="1" s="1"/>
  <c r="E1451" i="1"/>
  <c r="G1451" i="1" s="1"/>
  <c r="E1452" i="1"/>
  <c r="G1452" i="1" s="1"/>
  <c r="E1453" i="1"/>
  <c r="G1453" i="1" s="1"/>
  <c r="E1454" i="1"/>
  <c r="G1454" i="1" s="1"/>
  <c r="E1455" i="1"/>
  <c r="G1455" i="1" s="1"/>
  <c r="E1456" i="1"/>
  <c r="G1456" i="1" s="1"/>
  <c r="E1457" i="1"/>
  <c r="G1457" i="1" s="1"/>
  <c r="E1458" i="1"/>
  <c r="G1458" i="1" s="1"/>
  <c r="E1459" i="1"/>
  <c r="G1459" i="1" s="1"/>
  <c r="E1460" i="1"/>
  <c r="G1460" i="1" s="1"/>
  <c r="E1461" i="1"/>
  <c r="G1461" i="1" s="1"/>
  <c r="E1462" i="1"/>
  <c r="G1462" i="1" s="1"/>
  <c r="E1463" i="1"/>
  <c r="G1463" i="1" s="1"/>
  <c r="E1464" i="1"/>
  <c r="G1464" i="1" s="1"/>
  <c r="E1465" i="1"/>
  <c r="G1465" i="1" s="1"/>
  <c r="E1466" i="1"/>
  <c r="G1466" i="1" s="1"/>
  <c r="E1467" i="1"/>
  <c r="G1467" i="1" s="1"/>
  <c r="E1468" i="1"/>
  <c r="G1468" i="1" s="1"/>
  <c r="E1469" i="1"/>
  <c r="G1469" i="1" s="1"/>
  <c r="E1470" i="1"/>
  <c r="G1470" i="1" s="1"/>
  <c r="E1471" i="1"/>
  <c r="G1471" i="1" s="1"/>
  <c r="E1472" i="1"/>
  <c r="G1472" i="1" s="1"/>
  <c r="E1473" i="1"/>
  <c r="G1473" i="1" s="1"/>
  <c r="E1474" i="1"/>
  <c r="G1474" i="1" s="1"/>
  <c r="E1475" i="1"/>
  <c r="G1475" i="1" s="1"/>
  <c r="E1476" i="1"/>
  <c r="G1476" i="1" s="1"/>
  <c r="E1477" i="1"/>
  <c r="G1477" i="1" s="1"/>
  <c r="E1478" i="1"/>
  <c r="G1478" i="1" s="1"/>
  <c r="E1479" i="1"/>
  <c r="G1479" i="1" s="1"/>
  <c r="E1480" i="1"/>
  <c r="G1480" i="1" s="1"/>
  <c r="E1481" i="1"/>
  <c r="G1481" i="1" s="1"/>
  <c r="E1482" i="1"/>
  <c r="G1482" i="1" s="1"/>
  <c r="E1483" i="1"/>
  <c r="G1483" i="1" s="1"/>
  <c r="E1484" i="1"/>
  <c r="G1484" i="1" s="1"/>
  <c r="E1485" i="1"/>
  <c r="G1485" i="1" s="1"/>
  <c r="E1486" i="1"/>
  <c r="G1486" i="1" s="1"/>
  <c r="E1487" i="1"/>
  <c r="G1487" i="1" s="1"/>
  <c r="E1488" i="1"/>
  <c r="G1488" i="1" s="1"/>
  <c r="E1489" i="1"/>
  <c r="G1489" i="1" s="1"/>
  <c r="E1490" i="1"/>
  <c r="G1490" i="1" s="1"/>
  <c r="E1491" i="1"/>
  <c r="G1491" i="1" s="1"/>
  <c r="E1492" i="1"/>
  <c r="G1492" i="1" s="1"/>
  <c r="E1493" i="1"/>
  <c r="G1493" i="1" s="1"/>
  <c r="E1494" i="1"/>
  <c r="G1494" i="1" s="1"/>
  <c r="E1495" i="1"/>
  <c r="G1495" i="1" s="1"/>
  <c r="E1496" i="1"/>
  <c r="G1496" i="1" s="1"/>
  <c r="E1497" i="1"/>
  <c r="G1497" i="1" s="1"/>
  <c r="E1498" i="1"/>
  <c r="G1498" i="1" s="1"/>
  <c r="E1499" i="1"/>
  <c r="G1499" i="1" s="1"/>
  <c r="E1500" i="1"/>
  <c r="G1500" i="1" s="1"/>
  <c r="E1501" i="1"/>
  <c r="G1501" i="1" s="1"/>
  <c r="E1502" i="1"/>
  <c r="G1502" i="1" s="1"/>
  <c r="E1503" i="1"/>
  <c r="G1503" i="1" s="1"/>
  <c r="E1504" i="1"/>
  <c r="G1504" i="1" s="1"/>
  <c r="E1505" i="1"/>
  <c r="G1505" i="1" s="1"/>
  <c r="E1506" i="1"/>
  <c r="G1506" i="1" s="1"/>
  <c r="E1507" i="1"/>
  <c r="G1507" i="1" s="1"/>
  <c r="E1508" i="1"/>
  <c r="G1508" i="1" s="1"/>
  <c r="E1509" i="1"/>
  <c r="G1509" i="1" s="1"/>
  <c r="E1510" i="1"/>
  <c r="G1510" i="1" s="1"/>
  <c r="E1511" i="1"/>
  <c r="G1511" i="1" s="1"/>
  <c r="E1512" i="1"/>
  <c r="G1512" i="1" s="1"/>
  <c r="E1513" i="1"/>
  <c r="G1513" i="1" s="1"/>
  <c r="E1514" i="1"/>
  <c r="G1514" i="1" s="1"/>
  <c r="E1515" i="1"/>
  <c r="G1515" i="1" s="1"/>
  <c r="E1516" i="1"/>
  <c r="G1516" i="1" s="1"/>
  <c r="E1517" i="1"/>
  <c r="G1517" i="1" s="1"/>
  <c r="E1518" i="1"/>
  <c r="G1518" i="1" s="1"/>
  <c r="E1519" i="1"/>
  <c r="G1519" i="1" s="1"/>
  <c r="E1520" i="1"/>
  <c r="G1520" i="1" s="1"/>
  <c r="E1521" i="1"/>
  <c r="G1521" i="1" s="1"/>
  <c r="E1522" i="1"/>
  <c r="G1522" i="1" s="1"/>
  <c r="E1523" i="1"/>
  <c r="G1523" i="1" s="1"/>
  <c r="E1524" i="1"/>
  <c r="G1524" i="1" s="1"/>
  <c r="E1525" i="1"/>
  <c r="G1525" i="1" s="1"/>
  <c r="E1526" i="1"/>
  <c r="G1526" i="1" s="1"/>
  <c r="E1527" i="1"/>
  <c r="G1527" i="1" s="1"/>
  <c r="E1528" i="1"/>
  <c r="G1528" i="1" s="1"/>
  <c r="E1529" i="1"/>
  <c r="G1529" i="1" s="1"/>
  <c r="E1530" i="1"/>
  <c r="G1530" i="1" s="1"/>
  <c r="E1531" i="1"/>
  <c r="G1531" i="1" s="1"/>
  <c r="E1532" i="1"/>
  <c r="G1532" i="1" s="1"/>
  <c r="E1533" i="1"/>
  <c r="G1533" i="1" s="1"/>
  <c r="E1534" i="1"/>
  <c r="G1534" i="1" s="1"/>
  <c r="E1535" i="1"/>
  <c r="G1535" i="1" s="1"/>
  <c r="E1536" i="1"/>
  <c r="G1536" i="1" s="1"/>
  <c r="E1537" i="1"/>
  <c r="G1537" i="1" s="1"/>
  <c r="E1538" i="1"/>
  <c r="G1538" i="1" s="1"/>
  <c r="E1539" i="1"/>
  <c r="G1539" i="1" s="1"/>
  <c r="E1540" i="1"/>
  <c r="G1540" i="1" s="1"/>
  <c r="E1541" i="1"/>
  <c r="G1541" i="1" s="1"/>
  <c r="E1542" i="1"/>
  <c r="G1542" i="1" s="1"/>
  <c r="E1543" i="1"/>
  <c r="G1543" i="1" s="1"/>
  <c r="E1544" i="1"/>
  <c r="G1544" i="1" s="1"/>
  <c r="E1545" i="1"/>
  <c r="G1545" i="1" s="1"/>
  <c r="E1546" i="1"/>
  <c r="G1546" i="1" s="1"/>
  <c r="E1547" i="1"/>
  <c r="G1547" i="1" s="1"/>
  <c r="E1548" i="1"/>
  <c r="G1548" i="1" s="1"/>
  <c r="E1549" i="1"/>
  <c r="G1549" i="1" s="1"/>
  <c r="E1550" i="1"/>
  <c r="G1550" i="1" s="1"/>
  <c r="E1551" i="1"/>
  <c r="G1551" i="1" s="1"/>
  <c r="E1552" i="1"/>
  <c r="G1552" i="1" s="1"/>
  <c r="E1553" i="1"/>
  <c r="G1553" i="1" s="1"/>
  <c r="E1554" i="1"/>
  <c r="G1554" i="1" s="1"/>
  <c r="E1555" i="1"/>
  <c r="G1555" i="1" s="1"/>
  <c r="E1556" i="1"/>
  <c r="G1556" i="1" s="1"/>
  <c r="E1557" i="1"/>
  <c r="G1557" i="1" s="1"/>
  <c r="E1558" i="1"/>
  <c r="G1558" i="1" s="1"/>
  <c r="E1559" i="1"/>
  <c r="G1559" i="1" s="1"/>
  <c r="E1560" i="1"/>
  <c r="G1560" i="1" s="1"/>
  <c r="E1561" i="1"/>
  <c r="G1561" i="1" s="1"/>
  <c r="E1562" i="1"/>
  <c r="G1562" i="1" s="1"/>
  <c r="E1563" i="1"/>
  <c r="G1563" i="1" s="1"/>
  <c r="E1564" i="1"/>
  <c r="G1564" i="1" s="1"/>
  <c r="E1565" i="1"/>
  <c r="G1565" i="1" s="1"/>
  <c r="E1566" i="1"/>
  <c r="G1566" i="1" s="1"/>
  <c r="E1567" i="1"/>
  <c r="G1567" i="1" s="1"/>
  <c r="E1568" i="1"/>
  <c r="G1568" i="1" s="1"/>
  <c r="E1569" i="1"/>
  <c r="G1569" i="1" s="1"/>
  <c r="E1570" i="1"/>
  <c r="G1570" i="1" s="1"/>
  <c r="E1571" i="1"/>
  <c r="G1571" i="1" s="1"/>
  <c r="E1572" i="1"/>
  <c r="G1572" i="1" s="1"/>
  <c r="E1573" i="1"/>
  <c r="G1573" i="1" s="1"/>
  <c r="E1574" i="1"/>
  <c r="G1574" i="1" s="1"/>
  <c r="E1575" i="1"/>
  <c r="G1575" i="1" s="1"/>
  <c r="E1576" i="1"/>
  <c r="G1576" i="1" s="1"/>
  <c r="E1577" i="1"/>
  <c r="G1577" i="1" s="1"/>
  <c r="E1578" i="1"/>
  <c r="G1578" i="1" s="1"/>
  <c r="E1579" i="1"/>
  <c r="G1579" i="1" s="1"/>
  <c r="E1580" i="1"/>
  <c r="G1580" i="1" s="1"/>
  <c r="E1581" i="1"/>
  <c r="G1581" i="1" s="1"/>
  <c r="E1582" i="1"/>
  <c r="G1582" i="1" s="1"/>
  <c r="E1583" i="1"/>
  <c r="G1583" i="1" s="1"/>
  <c r="E1584" i="1"/>
  <c r="G1584" i="1" s="1"/>
  <c r="E1585" i="1"/>
  <c r="G1585" i="1" s="1"/>
  <c r="E1586" i="1"/>
  <c r="G1586" i="1" s="1"/>
  <c r="E1587" i="1"/>
  <c r="G1587" i="1" s="1"/>
  <c r="E1588" i="1"/>
  <c r="G1588" i="1" s="1"/>
  <c r="E1589" i="1"/>
  <c r="G1589" i="1" s="1"/>
  <c r="E1590" i="1"/>
  <c r="G1590" i="1" s="1"/>
  <c r="E1591" i="1"/>
  <c r="G1591" i="1" s="1"/>
  <c r="E1592" i="1"/>
  <c r="G1592" i="1" s="1"/>
  <c r="E1593" i="1"/>
  <c r="G1593" i="1" s="1"/>
  <c r="E1594" i="1"/>
  <c r="G1594" i="1" s="1"/>
  <c r="E1595" i="1"/>
  <c r="G1595" i="1" s="1"/>
  <c r="E1596" i="1"/>
  <c r="G1596" i="1" s="1"/>
  <c r="E1597" i="1"/>
  <c r="G1597" i="1" s="1"/>
  <c r="E1598" i="1"/>
  <c r="G1598" i="1" s="1"/>
  <c r="E1599" i="1"/>
  <c r="G1599" i="1" s="1"/>
  <c r="E1600" i="1"/>
  <c r="G1600" i="1" s="1"/>
  <c r="E1601" i="1"/>
  <c r="G1601" i="1" s="1"/>
  <c r="E1602" i="1"/>
  <c r="G1602" i="1" s="1"/>
  <c r="E1603" i="1"/>
  <c r="G1603" i="1" s="1"/>
  <c r="E1604" i="1"/>
  <c r="G1604" i="1" s="1"/>
  <c r="E1605" i="1"/>
  <c r="G1605" i="1" s="1"/>
  <c r="E1606" i="1"/>
  <c r="G1606" i="1" s="1"/>
  <c r="E1607" i="1"/>
  <c r="G1607" i="1" s="1"/>
  <c r="E1608" i="1"/>
  <c r="G1608" i="1" s="1"/>
  <c r="E1609" i="1"/>
  <c r="G1609" i="1" s="1"/>
  <c r="E1610" i="1"/>
  <c r="G1610" i="1" s="1"/>
  <c r="E1611" i="1"/>
  <c r="G1611" i="1" s="1"/>
  <c r="E1612" i="1"/>
  <c r="G1612" i="1" s="1"/>
  <c r="E1613" i="1"/>
  <c r="G1613" i="1" s="1"/>
  <c r="E1614" i="1"/>
  <c r="G1614" i="1" s="1"/>
  <c r="E1615" i="1"/>
  <c r="G1615" i="1" s="1"/>
  <c r="E1616" i="1"/>
  <c r="G1616" i="1" s="1"/>
  <c r="E1617" i="1"/>
  <c r="G1617" i="1" s="1"/>
  <c r="E1618" i="1"/>
  <c r="G1618" i="1" s="1"/>
  <c r="E1619" i="1"/>
  <c r="G1619" i="1" s="1"/>
  <c r="E1620" i="1"/>
  <c r="G1620" i="1" s="1"/>
  <c r="E1621" i="1"/>
  <c r="G1621" i="1" s="1"/>
  <c r="E1622" i="1"/>
  <c r="G1622" i="1" s="1"/>
  <c r="E1623" i="1"/>
  <c r="G1623" i="1" s="1"/>
  <c r="E1624" i="1"/>
  <c r="G1624" i="1" s="1"/>
  <c r="E1625" i="1"/>
  <c r="G1625" i="1" s="1"/>
  <c r="E1626" i="1"/>
  <c r="G1626" i="1" s="1"/>
  <c r="E1627" i="1"/>
  <c r="G1627" i="1" s="1"/>
  <c r="E1628" i="1"/>
  <c r="G1628" i="1" s="1"/>
  <c r="E1629" i="1"/>
  <c r="G1629" i="1" s="1"/>
  <c r="E1630" i="1"/>
  <c r="G1630" i="1" s="1"/>
  <c r="E1631" i="1"/>
  <c r="G1631" i="1" s="1"/>
  <c r="E1632" i="1"/>
  <c r="G1632" i="1" s="1"/>
  <c r="E1633" i="1"/>
  <c r="G1633" i="1" s="1"/>
  <c r="E1634" i="1"/>
  <c r="G1634" i="1" s="1"/>
  <c r="E1635" i="1"/>
  <c r="G1635" i="1" s="1"/>
  <c r="E1636" i="1"/>
  <c r="G1636" i="1" s="1"/>
  <c r="E1637" i="1"/>
  <c r="G1637" i="1" s="1"/>
  <c r="E1638" i="1"/>
  <c r="G1638" i="1" s="1"/>
  <c r="E1639" i="1"/>
  <c r="G1639" i="1" s="1"/>
  <c r="E1640" i="1"/>
  <c r="G1640" i="1" s="1"/>
  <c r="E1641" i="1"/>
  <c r="G1641" i="1" s="1"/>
  <c r="E1642" i="1"/>
  <c r="G1642" i="1" s="1"/>
  <c r="E1643" i="1"/>
  <c r="G1643" i="1" s="1"/>
  <c r="E1644" i="1"/>
  <c r="G1644" i="1" s="1"/>
  <c r="E1645" i="1"/>
  <c r="G1645" i="1" s="1"/>
  <c r="E1646" i="1"/>
  <c r="G1646" i="1" s="1"/>
  <c r="E1647" i="1"/>
  <c r="G1647" i="1" s="1"/>
  <c r="E1648" i="1"/>
  <c r="G1648" i="1" s="1"/>
  <c r="E1649" i="1"/>
  <c r="G1649" i="1" s="1"/>
  <c r="E1650" i="1"/>
  <c r="G1650" i="1" s="1"/>
  <c r="E1651" i="1"/>
  <c r="G1651" i="1" s="1"/>
  <c r="E1652" i="1"/>
  <c r="G1652" i="1" s="1"/>
  <c r="E1653" i="1"/>
  <c r="G1653" i="1" s="1"/>
  <c r="E1654" i="1"/>
  <c r="G1654" i="1" s="1"/>
  <c r="E1655" i="1"/>
  <c r="G1655" i="1" s="1"/>
  <c r="E1656" i="1"/>
  <c r="G1656" i="1" s="1"/>
  <c r="E1657" i="1"/>
  <c r="G1657" i="1" s="1"/>
  <c r="E1658" i="1"/>
  <c r="G1658" i="1" s="1"/>
  <c r="E1659" i="1"/>
  <c r="G1659" i="1" s="1"/>
  <c r="E1660" i="1"/>
  <c r="G1660" i="1" s="1"/>
  <c r="E1661" i="1"/>
  <c r="G1661" i="1" s="1"/>
  <c r="E1662" i="1"/>
  <c r="G1662" i="1" s="1"/>
  <c r="E1663" i="1"/>
  <c r="G1663" i="1" s="1"/>
  <c r="E1664" i="1"/>
  <c r="G1664" i="1" s="1"/>
  <c r="E1665" i="1"/>
  <c r="G1665" i="1" s="1"/>
  <c r="E1666" i="1"/>
  <c r="G1666" i="1" s="1"/>
  <c r="E1667" i="1"/>
  <c r="G1667" i="1" s="1"/>
  <c r="E1668" i="1"/>
  <c r="G1668" i="1" s="1"/>
  <c r="E1669" i="1"/>
  <c r="G1669" i="1" s="1"/>
  <c r="E1670" i="1"/>
  <c r="G1670" i="1" s="1"/>
  <c r="E1671" i="1"/>
  <c r="G1671" i="1" s="1"/>
  <c r="E1672" i="1"/>
  <c r="G1672" i="1" s="1"/>
  <c r="E1673" i="1"/>
  <c r="G1673" i="1" s="1"/>
  <c r="E1674" i="1"/>
  <c r="G1674" i="1" s="1"/>
  <c r="E1675" i="1"/>
  <c r="G1675" i="1" s="1"/>
  <c r="E1676" i="1"/>
  <c r="G1676" i="1" s="1"/>
  <c r="E1677" i="1"/>
  <c r="G1677" i="1" s="1"/>
  <c r="E1678" i="1"/>
  <c r="G1678" i="1" s="1"/>
  <c r="E1679" i="1"/>
  <c r="G1679" i="1" s="1"/>
  <c r="E1680" i="1"/>
  <c r="G1680" i="1" s="1"/>
  <c r="E1681" i="1"/>
  <c r="G1681" i="1" s="1"/>
  <c r="E1682" i="1"/>
  <c r="G1682" i="1" s="1"/>
  <c r="E1683" i="1"/>
  <c r="G1683" i="1" s="1"/>
  <c r="E1684" i="1"/>
  <c r="G1684" i="1" s="1"/>
  <c r="E1685" i="1"/>
  <c r="G1685" i="1" s="1"/>
  <c r="E1686" i="1"/>
  <c r="G1686" i="1" s="1"/>
  <c r="E1687" i="1"/>
  <c r="G1687" i="1" s="1"/>
  <c r="E1688" i="1"/>
  <c r="G1688" i="1" s="1"/>
  <c r="E1689" i="1"/>
  <c r="G1689" i="1" s="1"/>
  <c r="E1690" i="1"/>
  <c r="G1690" i="1" s="1"/>
  <c r="E1691" i="1"/>
  <c r="G1691" i="1" s="1"/>
  <c r="E1692" i="1"/>
  <c r="G1692" i="1" s="1"/>
  <c r="E1693" i="1"/>
  <c r="G1693" i="1" s="1"/>
  <c r="E1694" i="1"/>
  <c r="G1694" i="1" s="1"/>
  <c r="E1695" i="1"/>
  <c r="G1695" i="1" s="1"/>
  <c r="E1696" i="1"/>
  <c r="G1696" i="1" s="1"/>
  <c r="E1697" i="1"/>
  <c r="G1697" i="1" s="1"/>
  <c r="E1698" i="1"/>
  <c r="G1698" i="1" s="1"/>
  <c r="E1699" i="1"/>
  <c r="G1699" i="1" s="1"/>
  <c r="E1700" i="1"/>
  <c r="G1700" i="1" s="1"/>
  <c r="E1701" i="1"/>
  <c r="G1701" i="1" s="1"/>
  <c r="E1702" i="1"/>
  <c r="G1702" i="1" s="1"/>
  <c r="E1703" i="1"/>
  <c r="G1703" i="1" s="1"/>
  <c r="E1704" i="1"/>
  <c r="G1704" i="1" s="1"/>
  <c r="E1705" i="1"/>
  <c r="G1705" i="1" s="1"/>
  <c r="E1706" i="1"/>
  <c r="G1706" i="1" s="1"/>
  <c r="E1707" i="1"/>
  <c r="G1707" i="1" s="1"/>
  <c r="E1708" i="1"/>
  <c r="G1708" i="1" s="1"/>
  <c r="E1709" i="1"/>
  <c r="G1709" i="1" s="1"/>
  <c r="E1710" i="1"/>
  <c r="G1710" i="1" s="1"/>
  <c r="E1711" i="1"/>
  <c r="G1711" i="1" s="1"/>
  <c r="E1712" i="1"/>
  <c r="G1712" i="1" s="1"/>
  <c r="E1713" i="1"/>
  <c r="G1713" i="1" s="1"/>
  <c r="E1714" i="1"/>
  <c r="G1714" i="1" s="1"/>
  <c r="E1715" i="1"/>
  <c r="G1715" i="1" s="1"/>
  <c r="E1716" i="1"/>
  <c r="G1716" i="1" s="1"/>
  <c r="E1717" i="1"/>
  <c r="G1717" i="1" s="1"/>
  <c r="E1718" i="1"/>
  <c r="G1718" i="1" s="1"/>
  <c r="E1719" i="1"/>
  <c r="G1719" i="1" s="1"/>
  <c r="E1720" i="1"/>
  <c r="G1720" i="1" s="1"/>
  <c r="E1721" i="1"/>
  <c r="G1721" i="1" s="1"/>
  <c r="E1722" i="1"/>
  <c r="G1722" i="1" s="1"/>
  <c r="E1723" i="1"/>
  <c r="G1723" i="1" s="1"/>
  <c r="E1724" i="1"/>
  <c r="G1724" i="1" s="1"/>
  <c r="E1725" i="1"/>
  <c r="G1725" i="1" s="1"/>
  <c r="E1726" i="1"/>
  <c r="G1726" i="1" s="1"/>
  <c r="E1727" i="1"/>
  <c r="G1727" i="1" s="1"/>
  <c r="E1728" i="1"/>
  <c r="G1728" i="1" s="1"/>
  <c r="E1729" i="1"/>
  <c r="G1729" i="1" s="1"/>
  <c r="E1730" i="1"/>
  <c r="G1730" i="1" s="1"/>
  <c r="E1731" i="1"/>
  <c r="G1731" i="1" s="1"/>
  <c r="E1732" i="1"/>
  <c r="G1732" i="1" s="1"/>
  <c r="E1733" i="1"/>
  <c r="G1733" i="1" s="1"/>
  <c r="E1734" i="1"/>
  <c r="G1734" i="1" s="1"/>
  <c r="E1735" i="1"/>
  <c r="G1735" i="1" s="1"/>
  <c r="E1736" i="1"/>
  <c r="G1736" i="1" s="1"/>
  <c r="E1737" i="1"/>
  <c r="G1737" i="1" s="1"/>
  <c r="E1738" i="1"/>
  <c r="G1738" i="1" s="1"/>
  <c r="E1739" i="1"/>
  <c r="G1739" i="1" s="1"/>
  <c r="E1740" i="1"/>
  <c r="G1740" i="1" s="1"/>
  <c r="E1741" i="1"/>
  <c r="G1741" i="1" s="1"/>
  <c r="E1742" i="1"/>
  <c r="G1742" i="1" s="1"/>
  <c r="E1743" i="1"/>
  <c r="G1743" i="1" s="1"/>
  <c r="E1744" i="1"/>
  <c r="G1744" i="1" s="1"/>
  <c r="E1745" i="1"/>
  <c r="G1745" i="1" s="1"/>
  <c r="E1746" i="1"/>
  <c r="G1746" i="1" s="1"/>
  <c r="E1747" i="1"/>
  <c r="G1747" i="1" s="1"/>
  <c r="E1748" i="1"/>
  <c r="G1748" i="1" s="1"/>
  <c r="E1749" i="1"/>
  <c r="G1749" i="1" s="1"/>
  <c r="E1750" i="1"/>
  <c r="G1750" i="1" s="1"/>
  <c r="E1751" i="1"/>
  <c r="G1751" i="1" s="1"/>
  <c r="E1752" i="1"/>
  <c r="G1752" i="1" s="1"/>
  <c r="E1753" i="1"/>
  <c r="G1753" i="1" s="1"/>
  <c r="E1754" i="1"/>
  <c r="G1754" i="1" s="1"/>
  <c r="E1755" i="1"/>
  <c r="G1755" i="1" s="1"/>
  <c r="E1756" i="1"/>
  <c r="G1756" i="1" s="1"/>
  <c r="E1757" i="1"/>
  <c r="G1757" i="1" s="1"/>
  <c r="E1758" i="1"/>
  <c r="G1758" i="1" s="1"/>
  <c r="E1759" i="1"/>
  <c r="G1759" i="1" s="1"/>
  <c r="E1760" i="1"/>
  <c r="G1760" i="1" s="1"/>
  <c r="E1761" i="1"/>
  <c r="G1761" i="1" s="1"/>
  <c r="E1762" i="1"/>
  <c r="G1762" i="1" s="1"/>
  <c r="E1763" i="1"/>
  <c r="G1763" i="1" s="1"/>
  <c r="E1764" i="1"/>
  <c r="G1764" i="1" s="1"/>
  <c r="E1765" i="1"/>
  <c r="G1765" i="1" s="1"/>
  <c r="E1766" i="1"/>
  <c r="G1766" i="1" s="1"/>
  <c r="E1767" i="1"/>
  <c r="G1767" i="1" s="1"/>
  <c r="E1768" i="1"/>
  <c r="G1768" i="1" s="1"/>
  <c r="E1769" i="1"/>
  <c r="G1769" i="1" s="1"/>
  <c r="E1770" i="1"/>
  <c r="G1770" i="1" s="1"/>
  <c r="E1771" i="1"/>
  <c r="G1771" i="1" s="1"/>
  <c r="E1772" i="1"/>
  <c r="G1772" i="1" s="1"/>
  <c r="E1773" i="1"/>
  <c r="G1773" i="1" s="1"/>
  <c r="E1774" i="1"/>
  <c r="G1774" i="1" s="1"/>
  <c r="E1775" i="1"/>
  <c r="G1775" i="1" s="1"/>
  <c r="E1776" i="1"/>
  <c r="G1776" i="1" s="1"/>
  <c r="E1777" i="1"/>
  <c r="G1777" i="1" s="1"/>
  <c r="E1778" i="1"/>
  <c r="G1778" i="1" s="1"/>
  <c r="E1779" i="1"/>
  <c r="G1779" i="1" s="1"/>
  <c r="E1780" i="1"/>
  <c r="G1780" i="1" s="1"/>
  <c r="E1781" i="1"/>
  <c r="G1781" i="1" s="1"/>
  <c r="E1782" i="1"/>
  <c r="G1782" i="1" s="1"/>
  <c r="E1783" i="1"/>
  <c r="G1783" i="1" s="1"/>
  <c r="E1784" i="1"/>
  <c r="G1784" i="1" s="1"/>
  <c r="E1785" i="1"/>
  <c r="G1785" i="1" s="1"/>
  <c r="E1786" i="1"/>
  <c r="G1786" i="1" s="1"/>
  <c r="E1787" i="1"/>
  <c r="G1787" i="1" s="1"/>
  <c r="E1788" i="1"/>
  <c r="G1788" i="1" s="1"/>
  <c r="E1789" i="1"/>
  <c r="G1789" i="1" s="1"/>
  <c r="E1790" i="1"/>
  <c r="G1790" i="1" s="1"/>
  <c r="E1791" i="1"/>
  <c r="G1791" i="1" s="1"/>
  <c r="E1792" i="1"/>
  <c r="G1792" i="1" s="1"/>
  <c r="E1793" i="1"/>
  <c r="G1793" i="1" s="1"/>
  <c r="E1794" i="1"/>
  <c r="G1794" i="1" s="1"/>
  <c r="E1795" i="1"/>
  <c r="G1795" i="1" s="1"/>
  <c r="E1796" i="1"/>
  <c r="G1796" i="1" s="1"/>
  <c r="E1797" i="1"/>
  <c r="G1797" i="1" s="1"/>
  <c r="E1798" i="1"/>
  <c r="G1798" i="1" s="1"/>
  <c r="E1799" i="1"/>
  <c r="G1799" i="1" s="1"/>
  <c r="E1800" i="1"/>
  <c r="G1800" i="1" s="1"/>
  <c r="E1801" i="1"/>
  <c r="G1801" i="1" s="1"/>
  <c r="E1802" i="1"/>
  <c r="G1802" i="1" s="1"/>
  <c r="E1803" i="1"/>
  <c r="G1803" i="1" s="1"/>
  <c r="E1804" i="1"/>
  <c r="G1804" i="1" s="1"/>
  <c r="E1805" i="1"/>
  <c r="G1805" i="1" s="1"/>
  <c r="E1806" i="1"/>
  <c r="G1806" i="1" s="1"/>
  <c r="E1807" i="1"/>
  <c r="G1807" i="1" s="1"/>
  <c r="E1808" i="1"/>
  <c r="G1808" i="1" s="1"/>
  <c r="E1809" i="1"/>
  <c r="G1809" i="1" s="1"/>
  <c r="E1810" i="1"/>
  <c r="G1810" i="1" s="1"/>
  <c r="E1811" i="1"/>
  <c r="G1811" i="1" s="1"/>
  <c r="E1812" i="1"/>
  <c r="G1812" i="1" s="1"/>
  <c r="E1813" i="1"/>
  <c r="G1813" i="1" s="1"/>
  <c r="E1814" i="1"/>
  <c r="G1814" i="1" s="1"/>
  <c r="E1815" i="1"/>
  <c r="G1815" i="1" s="1"/>
  <c r="E1816" i="1"/>
  <c r="G1816" i="1" s="1"/>
  <c r="E1817" i="1"/>
  <c r="G1817" i="1" s="1"/>
  <c r="E1818" i="1"/>
  <c r="G1818" i="1" s="1"/>
  <c r="E1819" i="1"/>
  <c r="G1819" i="1" s="1"/>
  <c r="E1820" i="1"/>
  <c r="G1820" i="1" s="1"/>
  <c r="E1821" i="1"/>
  <c r="G1821" i="1" s="1"/>
  <c r="E1822" i="1"/>
  <c r="G1822" i="1" s="1"/>
  <c r="E1823" i="1"/>
  <c r="G1823" i="1" s="1"/>
  <c r="E1824" i="1"/>
  <c r="G1824" i="1" s="1"/>
  <c r="E1825" i="1"/>
  <c r="G1825" i="1" s="1"/>
  <c r="E1826" i="1"/>
  <c r="G1826" i="1" s="1"/>
  <c r="E1827" i="1"/>
  <c r="G1827" i="1" s="1"/>
  <c r="E1828" i="1"/>
  <c r="G1828" i="1" s="1"/>
  <c r="E1829" i="1"/>
  <c r="G1829" i="1" s="1"/>
  <c r="E1830" i="1"/>
  <c r="G1830" i="1" s="1"/>
  <c r="E1831" i="1"/>
  <c r="G1831" i="1" s="1"/>
  <c r="E1832" i="1"/>
  <c r="G1832" i="1" s="1"/>
  <c r="E1833" i="1"/>
  <c r="G1833" i="1" s="1"/>
  <c r="E1834" i="1"/>
  <c r="G1834" i="1" s="1"/>
  <c r="E1835" i="1"/>
  <c r="G1835" i="1" s="1"/>
  <c r="E1836" i="1"/>
  <c r="G1836" i="1" s="1"/>
  <c r="E1837" i="1"/>
  <c r="G1837" i="1" s="1"/>
  <c r="E1838" i="1"/>
  <c r="G1838" i="1" s="1"/>
  <c r="E1839" i="1"/>
  <c r="G1839" i="1" s="1"/>
  <c r="E1840" i="1"/>
  <c r="G1840" i="1" s="1"/>
  <c r="E1841" i="1"/>
  <c r="G1841" i="1" s="1"/>
  <c r="E1842" i="1"/>
  <c r="G1842" i="1" s="1"/>
  <c r="E1843" i="1"/>
  <c r="G1843" i="1" s="1"/>
  <c r="E1844" i="1"/>
  <c r="G1844" i="1" s="1"/>
  <c r="E1845" i="1"/>
  <c r="G1845" i="1" s="1"/>
  <c r="E1846" i="1"/>
  <c r="G1846" i="1" s="1"/>
  <c r="E1847" i="1"/>
  <c r="G1847" i="1" s="1"/>
  <c r="E1848" i="1"/>
  <c r="G1848" i="1" s="1"/>
  <c r="E1849" i="1"/>
  <c r="G1849" i="1" s="1"/>
  <c r="E1850" i="1"/>
  <c r="G1850" i="1" s="1"/>
  <c r="E1851" i="1"/>
  <c r="G1851" i="1" s="1"/>
  <c r="E1852" i="1"/>
  <c r="G1852" i="1" s="1"/>
  <c r="E1853" i="1"/>
  <c r="G1853" i="1" s="1"/>
  <c r="E1854" i="1"/>
  <c r="G1854" i="1" s="1"/>
  <c r="E1855" i="1"/>
  <c r="G1855" i="1" s="1"/>
  <c r="E1856" i="1"/>
  <c r="G1856" i="1" s="1"/>
  <c r="E1857" i="1"/>
  <c r="G1857" i="1" s="1"/>
  <c r="E1858" i="1"/>
  <c r="G1858" i="1" s="1"/>
  <c r="E1859" i="1"/>
  <c r="G1859" i="1" s="1"/>
  <c r="E1860" i="1"/>
  <c r="G1860" i="1" s="1"/>
  <c r="E1861" i="1"/>
  <c r="G1861" i="1" s="1"/>
  <c r="E1862" i="1"/>
  <c r="G1862" i="1" s="1"/>
  <c r="E1863" i="1"/>
  <c r="G1863" i="1" s="1"/>
  <c r="E1864" i="1"/>
  <c r="G1864" i="1" s="1"/>
  <c r="E1865" i="1"/>
  <c r="G1865" i="1" s="1"/>
  <c r="E1866" i="1"/>
  <c r="G1866" i="1" s="1"/>
  <c r="E1867" i="1"/>
  <c r="G1867" i="1" s="1"/>
  <c r="E1868" i="1"/>
  <c r="G1868" i="1" s="1"/>
  <c r="E1869" i="1"/>
  <c r="G1869" i="1" s="1"/>
  <c r="E1870" i="1"/>
  <c r="G1870" i="1" s="1"/>
  <c r="E1871" i="1"/>
  <c r="G1871" i="1" s="1"/>
  <c r="E1872" i="1"/>
  <c r="G1872" i="1" s="1"/>
  <c r="E1873" i="1"/>
  <c r="G1873" i="1" s="1"/>
  <c r="E1874" i="1"/>
  <c r="G1874" i="1" s="1"/>
  <c r="E1875" i="1"/>
  <c r="G1875" i="1" s="1"/>
  <c r="E1876" i="1"/>
  <c r="G1876" i="1" s="1"/>
  <c r="E1877" i="1"/>
  <c r="G1877" i="1" s="1"/>
  <c r="E1878" i="1"/>
  <c r="G1878" i="1" s="1"/>
  <c r="E1879" i="1"/>
  <c r="G1879" i="1" s="1"/>
  <c r="E1880" i="1"/>
  <c r="G1880" i="1" s="1"/>
  <c r="E1881" i="1"/>
  <c r="G1881" i="1" s="1"/>
  <c r="E1882" i="1"/>
  <c r="G1882" i="1" s="1"/>
  <c r="E1883" i="1"/>
  <c r="G1883" i="1" s="1"/>
  <c r="E1884" i="1"/>
  <c r="G1884" i="1" s="1"/>
  <c r="E1885" i="1"/>
  <c r="G1885" i="1" s="1"/>
  <c r="E1886" i="1"/>
  <c r="G1886" i="1" s="1"/>
  <c r="E1887" i="1"/>
  <c r="G1887" i="1" s="1"/>
  <c r="E1888" i="1"/>
  <c r="G1888" i="1" s="1"/>
  <c r="E1889" i="1"/>
  <c r="G1889" i="1" s="1"/>
  <c r="E1890" i="1"/>
  <c r="G1890" i="1" s="1"/>
  <c r="E1891" i="1"/>
  <c r="G1891" i="1" s="1"/>
  <c r="E1892" i="1"/>
  <c r="G1892" i="1" s="1"/>
  <c r="E1893" i="1"/>
  <c r="G1893" i="1" s="1"/>
  <c r="E1894" i="1"/>
  <c r="G1894" i="1" s="1"/>
  <c r="E1895" i="1"/>
  <c r="G1895" i="1" s="1"/>
  <c r="E1896" i="1"/>
  <c r="G1896" i="1" s="1"/>
  <c r="E1897" i="1"/>
  <c r="G1897" i="1" s="1"/>
  <c r="E1898" i="1"/>
  <c r="G1898" i="1" s="1"/>
  <c r="E1899" i="1"/>
  <c r="G1899" i="1" s="1"/>
  <c r="E1900" i="1"/>
  <c r="G1900" i="1" s="1"/>
  <c r="E1901" i="1"/>
  <c r="G1901" i="1" s="1"/>
  <c r="E1902" i="1"/>
  <c r="G1902" i="1" s="1"/>
  <c r="E1903" i="1"/>
  <c r="G1903" i="1" s="1"/>
  <c r="E1904" i="1"/>
  <c r="G1904" i="1" s="1"/>
  <c r="E1905" i="1"/>
  <c r="G1905" i="1" s="1"/>
  <c r="E1906" i="1"/>
  <c r="G1906" i="1" s="1"/>
  <c r="E1907" i="1"/>
  <c r="G1907" i="1" s="1"/>
  <c r="E1908" i="1"/>
  <c r="G1908" i="1" s="1"/>
  <c r="E1909" i="1"/>
  <c r="G1909" i="1" s="1"/>
  <c r="E1910" i="1"/>
  <c r="G1910" i="1" s="1"/>
  <c r="E1911" i="1"/>
  <c r="G1911" i="1" s="1"/>
  <c r="E1912" i="1"/>
  <c r="G1912" i="1" s="1"/>
  <c r="E1913" i="1"/>
  <c r="G1913" i="1" s="1"/>
  <c r="E1914" i="1"/>
  <c r="G1914" i="1" s="1"/>
  <c r="E1915" i="1"/>
  <c r="G1915" i="1" s="1"/>
  <c r="E1916" i="1"/>
  <c r="G1916" i="1" s="1"/>
  <c r="E1917" i="1"/>
  <c r="G1917" i="1" s="1"/>
  <c r="E1918" i="1"/>
  <c r="G1918" i="1" s="1"/>
  <c r="E1919" i="1"/>
  <c r="G1919" i="1" s="1"/>
  <c r="E1920" i="1"/>
  <c r="G1920" i="1" s="1"/>
  <c r="E1921" i="1"/>
  <c r="G1921" i="1" s="1"/>
  <c r="E1922" i="1"/>
  <c r="G1922" i="1" s="1"/>
  <c r="E1923" i="1"/>
  <c r="G1923" i="1" s="1"/>
  <c r="E1924" i="1"/>
  <c r="G1924" i="1" s="1"/>
  <c r="E1925" i="1"/>
  <c r="G1925" i="1" s="1"/>
  <c r="E1926" i="1"/>
  <c r="G1926" i="1" s="1"/>
  <c r="E1927" i="1"/>
  <c r="G1927" i="1" s="1"/>
  <c r="E1928" i="1"/>
  <c r="G1928" i="1" s="1"/>
  <c r="E1929" i="1"/>
  <c r="G1929" i="1" s="1"/>
  <c r="E1930" i="1"/>
  <c r="G1930" i="1" s="1"/>
  <c r="E1931" i="1"/>
  <c r="G1931" i="1" s="1"/>
  <c r="E1932" i="1"/>
  <c r="G1932" i="1" s="1"/>
  <c r="E1933" i="1"/>
  <c r="G1933" i="1" s="1"/>
  <c r="E1934" i="1"/>
  <c r="G1934" i="1" s="1"/>
  <c r="E1935" i="1"/>
  <c r="G1935" i="1" s="1"/>
  <c r="E1936" i="1"/>
  <c r="G1936" i="1" s="1"/>
  <c r="E1937" i="1"/>
  <c r="G1937" i="1" s="1"/>
  <c r="E1938" i="1"/>
  <c r="G1938" i="1" s="1"/>
  <c r="E1939" i="1"/>
  <c r="G1939" i="1" s="1"/>
  <c r="E1940" i="1"/>
  <c r="G1940" i="1" s="1"/>
  <c r="E1941" i="1"/>
  <c r="G1941" i="1" s="1"/>
  <c r="E1942" i="1"/>
  <c r="G1942" i="1" s="1"/>
  <c r="E1943" i="1"/>
  <c r="G1943" i="1" s="1"/>
  <c r="E1944" i="1"/>
  <c r="G1944" i="1" s="1"/>
  <c r="E1945" i="1"/>
  <c r="G1945" i="1" s="1"/>
  <c r="E1946" i="1"/>
  <c r="G1946" i="1" s="1"/>
  <c r="E1947" i="1"/>
  <c r="G1947" i="1" s="1"/>
  <c r="E1948" i="1"/>
  <c r="G1948" i="1" s="1"/>
  <c r="E1949" i="1"/>
  <c r="G1949" i="1" s="1"/>
  <c r="E1950" i="1"/>
  <c r="G1950" i="1" s="1"/>
  <c r="E1951" i="1"/>
  <c r="G1951" i="1" s="1"/>
  <c r="E1952" i="1"/>
  <c r="G1952" i="1" s="1"/>
  <c r="E1953" i="1"/>
  <c r="G1953" i="1" s="1"/>
  <c r="E1954" i="1"/>
  <c r="G1954" i="1" s="1"/>
  <c r="E1955" i="1"/>
  <c r="G1955" i="1" s="1"/>
  <c r="E1956" i="1"/>
  <c r="G1956" i="1" s="1"/>
  <c r="E1957" i="1"/>
  <c r="G1957" i="1" s="1"/>
  <c r="E1958" i="1"/>
  <c r="G1958" i="1" s="1"/>
  <c r="E1959" i="1"/>
  <c r="G1959" i="1" s="1"/>
  <c r="E1960" i="1"/>
  <c r="G1960" i="1" s="1"/>
  <c r="E1961" i="1"/>
  <c r="G1961" i="1" s="1"/>
  <c r="E1962" i="1"/>
  <c r="G1962" i="1" s="1"/>
  <c r="E1963" i="1"/>
  <c r="G1963" i="1" s="1"/>
  <c r="E1964" i="1"/>
  <c r="G1964" i="1" s="1"/>
  <c r="E1965" i="1"/>
  <c r="G1965" i="1" s="1"/>
  <c r="E1966" i="1"/>
  <c r="G1966" i="1" s="1"/>
  <c r="E1967" i="1"/>
  <c r="G1967" i="1" s="1"/>
  <c r="E1968" i="1"/>
  <c r="G1968" i="1" s="1"/>
  <c r="E1969" i="1"/>
  <c r="G1969" i="1" s="1"/>
  <c r="E1970" i="1"/>
  <c r="G1970" i="1" s="1"/>
  <c r="E1971" i="1"/>
  <c r="G1971" i="1" s="1"/>
  <c r="E1972" i="1"/>
  <c r="G1972" i="1" s="1"/>
  <c r="E1973" i="1"/>
  <c r="G1973" i="1" s="1"/>
  <c r="E1974" i="1"/>
  <c r="G1974" i="1" s="1"/>
  <c r="E1975" i="1"/>
  <c r="G1975" i="1" s="1"/>
  <c r="E1976" i="1"/>
  <c r="G1976" i="1" s="1"/>
  <c r="E1977" i="1"/>
  <c r="G1977" i="1" s="1"/>
  <c r="E1978" i="1"/>
  <c r="G1978" i="1" s="1"/>
  <c r="E1979" i="1"/>
  <c r="G1979" i="1" s="1"/>
  <c r="E1980" i="1"/>
  <c r="G1980" i="1" s="1"/>
  <c r="E1981" i="1"/>
  <c r="G1981" i="1" s="1"/>
  <c r="E1982" i="1"/>
  <c r="G1982" i="1" s="1"/>
  <c r="E1983" i="1"/>
  <c r="G1983" i="1" s="1"/>
  <c r="E1984" i="1"/>
  <c r="G1984" i="1" s="1"/>
  <c r="E1985" i="1"/>
  <c r="G1985" i="1" s="1"/>
  <c r="E1986" i="1"/>
  <c r="G1986" i="1" s="1"/>
  <c r="E1987" i="1"/>
  <c r="G1987" i="1" s="1"/>
  <c r="E1988" i="1"/>
  <c r="G1988" i="1" s="1"/>
  <c r="E1989" i="1"/>
  <c r="G1989" i="1" s="1"/>
  <c r="E1990" i="1"/>
  <c r="G1990" i="1" s="1"/>
  <c r="E1991" i="1"/>
  <c r="G1991" i="1" s="1"/>
  <c r="E1992" i="1"/>
  <c r="G1992" i="1" s="1"/>
  <c r="E1993" i="1"/>
  <c r="G1993" i="1" s="1"/>
  <c r="E1994" i="1"/>
  <c r="G1994" i="1" s="1"/>
  <c r="E1995" i="1"/>
  <c r="G1995" i="1" s="1"/>
  <c r="E1996" i="1"/>
  <c r="G1996" i="1" s="1"/>
  <c r="E1997" i="1"/>
  <c r="G1997" i="1" s="1"/>
  <c r="E1998" i="1"/>
  <c r="G1998" i="1" s="1"/>
  <c r="E1999" i="1"/>
  <c r="G1999" i="1" s="1"/>
  <c r="E2000" i="1"/>
  <c r="G2000" i="1" s="1"/>
  <c r="E2001" i="1"/>
  <c r="G2001" i="1" s="1"/>
  <c r="E2002" i="1"/>
  <c r="G2002" i="1" s="1"/>
  <c r="E2003" i="1"/>
  <c r="G2003" i="1" s="1"/>
  <c r="E2004" i="1"/>
  <c r="G2004" i="1" s="1"/>
  <c r="E2005" i="1"/>
  <c r="G2005" i="1" s="1"/>
  <c r="E2006" i="1"/>
  <c r="G2006" i="1" s="1"/>
  <c r="E2007" i="1"/>
  <c r="G2007" i="1" s="1"/>
  <c r="E2008" i="1"/>
  <c r="G2008" i="1" s="1"/>
  <c r="E2009" i="1"/>
  <c r="G2009" i="1" s="1"/>
  <c r="E2010" i="1"/>
  <c r="G2010" i="1" s="1"/>
  <c r="E2011" i="1"/>
  <c r="G2011" i="1" s="1"/>
  <c r="E2012" i="1"/>
  <c r="G2012" i="1" s="1"/>
  <c r="E2013" i="1"/>
  <c r="G2013" i="1" s="1"/>
  <c r="E2014" i="1"/>
  <c r="G2014" i="1" s="1"/>
  <c r="E2015" i="1"/>
  <c r="G2015" i="1" s="1"/>
  <c r="E2016" i="1"/>
  <c r="G2016" i="1" s="1"/>
  <c r="E2017" i="1"/>
  <c r="G2017" i="1" s="1"/>
  <c r="E2018" i="1"/>
  <c r="G2018" i="1" s="1"/>
  <c r="E2019" i="1"/>
  <c r="G2019" i="1" s="1"/>
  <c r="E2020" i="1"/>
  <c r="G2020" i="1" s="1"/>
  <c r="E2021" i="1"/>
  <c r="G2021" i="1" s="1"/>
  <c r="E2022" i="1"/>
  <c r="G2022" i="1" s="1"/>
  <c r="E2023" i="1"/>
  <c r="G2023" i="1" s="1"/>
  <c r="E2024" i="1"/>
  <c r="G2024" i="1" s="1"/>
  <c r="E2025" i="1"/>
  <c r="G2025" i="1" s="1"/>
  <c r="E2026" i="1"/>
  <c r="G2026" i="1" s="1"/>
  <c r="E2027" i="1"/>
  <c r="G2027" i="1" s="1"/>
  <c r="E2028" i="1"/>
  <c r="G2028" i="1" s="1"/>
  <c r="E2029" i="1"/>
  <c r="G2029" i="1" s="1"/>
  <c r="E2030" i="1"/>
  <c r="G2030" i="1" s="1"/>
  <c r="E2031" i="1"/>
  <c r="G2031" i="1" s="1"/>
  <c r="E2032" i="1"/>
  <c r="G2032" i="1" s="1"/>
  <c r="E2033" i="1"/>
  <c r="G2033" i="1" s="1"/>
  <c r="E2034" i="1"/>
  <c r="G2034" i="1" s="1"/>
  <c r="E2035" i="1"/>
  <c r="G2035" i="1" s="1"/>
  <c r="E2036" i="1"/>
  <c r="G2036" i="1" s="1"/>
  <c r="E2037" i="1"/>
  <c r="G2037" i="1" s="1"/>
  <c r="E2038" i="1"/>
  <c r="G2038" i="1" s="1"/>
  <c r="E2039" i="1"/>
  <c r="G2039" i="1" s="1"/>
  <c r="E2040" i="1"/>
  <c r="G2040" i="1" s="1"/>
  <c r="E2041" i="1"/>
  <c r="G2041" i="1" s="1"/>
  <c r="E2042" i="1"/>
  <c r="G2042" i="1" s="1"/>
  <c r="E2043" i="1"/>
  <c r="G2043" i="1" s="1"/>
  <c r="E2044" i="1"/>
  <c r="G2044" i="1" s="1"/>
  <c r="E2045" i="1"/>
  <c r="G2045" i="1" s="1"/>
  <c r="E2046" i="1"/>
  <c r="G2046" i="1" s="1"/>
  <c r="E2047" i="1"/>
  <c r="G2047" i="1" s="1"/>
  <c r="E2048" i="1"/>
  <c r="G2048" i="1" s="1"/>
  <c r="E2049" i="1"/>
  <c r="G2049" i="1" s="1"/>
  <c r="E2050" i="1"/>
  <c r="G2050" i="1" s="1"/>
  <c r="E2051" i="1"/>
  <c r="G2051" i="1" s="1"/>
  <c r="E2052" i="1"/>
  <c r="G2052" i="1" s="1"/>
  <c r="E2053" i="1"/>
  <c r="G2053" i="1" s="1"/>
  <c r="E2054" i="1"/>
  <c r="G2054" i="1" s="1"/>
  <c r="E2055" i="1"/>
  <c r="G2055" i="1" s="1"/>
  <c r="E2056" i="1"/>
  <c r="G2056" i="1" s="1"/>
  <c r="E2057" i="1"/>
  <c r="G2057" i="1" s="1"/>
  <c r="E2058" i="1"/>
  <c r="G2058" i="1" s="1"/>
  <c r="E2059" i="1"/>
  <c r="G2059" i="1" s="1"/>
  <c r="E2060" i="1"/>
  <c r="G2060" i="1" s="1"/>
  <c r="E2061" i="1"/>
  <c r="G2061" i="1" s="1"/>
  <c r="E2062" i="1"/>
  <c r="G2062" i="1" s="1"/>
  <c r="E2063" i="1"/>
  <c r="G2063" i="1" s="1"/>
  <c r="E2064" i="1"/>
  <c r="G2064" i="1" s="1"/>
  <c r="E2065" i="1"/>
  <c r="G2065" i="1" s="1"/>
  <c r="E2066" i="1"/>
  <c r="G2066" i="1" s="1"/>
  <c r="E2067" i="1"/>
  <c r="G2067" i="1" s="1"/>
  <c r="E2068" i="1"/>
  <c r="G2068" i="1" s="1"/>
  <c r="E2069" i="1"/>
  <c r="G2069" i="1" s="1"/>
  <c r="E2070" i="1"/>
  <c r="G2070" i="1" s="1"/>
  <c r="E2071" i="1"/>
  <c r="G2071" i="1" s="1"/>
  <c r="E2072" i="1"/>
  <c r="G2072" i="1" s="1"/>
  <c r="E2073" i="1"/>
  <c r="G2073" i="1" s="1"/>
  <c r="E2074" i="1"/>
  <c r="G2074" i="1" s="1"/>
  <c r="E2075" i="1"/>
  <c r="G2075" i="1" s="1"/>
  <c r="E2076" i="1"/>
  <c r="G2076" i="1" s="1"/>
  <c r="E2077" i="1"/>
  <c r="G2077" i="1" s="1"/>
  <c r="E2078" i="1"/>
  <c r="G2078" i="1" s="1"/>
  <c r="E2079" i="1"/>
  <c r="G2079" i="1" s="1"/>
  <c r="E2080" i="1"/>
  <c r="G2080" i="1" s="1"/>
  <c r="E2081" i="1"/>
  <c r="G2081" i="1" s="1"/>
  <c r="E2082" i="1"/>
  <c r="G2082" i="1" s="1"/>
  <c r="E2083" i="1"/>
  <c r="G2083" i="1" s="1"/>
  <c r="E2084" i="1"/>
  <c r="G2084" i="1" s="1"/>
  <c r="E2085" i="1"/>
  <c r="G2085" i="1" s="1"/>
  <c r="E2086" i="1"/>
  <c r="G2086" i="1" s="1"/>
  <c r="E2087" i="1"/>
  <c r="G2087" i="1" s="1"/>
  <c r="E2088" i="1"/>
  <c r="G2088" i="1" s="1"/>
  <c r="E2089" i="1"/>
  <c r="G2089" i="1" s="1"/>
  <c r="E2090" i="1"/>
  <c r="G2090" i="1" s="1"/>
  <c r="E2091" i="1"/>
  <c r="G2091" i="1" s="1"/>
  <c r="E2092" i="1"/>
  <c r="G2092" i="1" s="1"/>
  <c r="E2093" i="1"/>
  <c r="G2093" i="1" s="1"/>
  <c r="E2094" i="1"/>
  <c r="G2094" i="1" s="1"/>
  <c r="E2095" i="1"/>
  <c r="G2095" i="1" s="1"/>
  <c r="E2096" i="1"/>
  <c r="G2096" i="1" s="1"/>
  <c r="E2097" i="1"/>
  <c r="G2097" i="1" s="1"/>
  <c r="E2098" i="1"/>
  <c r="G2098" i="1" s="1"/>
  <c r="E2099" i="1"/>
  <c r="G2099" i="1" s="1"/>
  <c r="E2100" i="1"/>
  <c r="G2100" i="1" s="1"/>
  <c r="E2101" i="1"/>
  <c r="G2101" i="1" s="1"/>
  <c r="E2102" i="1"/>
  <c r="G2102" i="1" s="1"/>
  <c r="E2103" i="1"/>
  <c r="G2103" i="1" s="1"/>
  <c r="E2104" i="1"/>
  <c r="G2104" i="1" s="1"/>
  <c r="E2105" i="1"/>
  <c r="G2105" i="1" s="1"/>
  <c r="E2106" i="1"/>
  <c r="G2106" i="1" s="1"/>
  <c r="E2107" i="1"/>
  <c r="G2107" i="1" s="1"/>
  <c r="E2108" i="1"/>
  <c r="G2108" i="1" s="1"/>
  <c r="E2109" i="1"/>
  <c r="G2109" i="1" s="1"/>
  <c r="E2110" i="1"/>
  <c r="G2110" i="1" s="1"/>
  <c r="E2111" i="1"/>
  <c r="G2111" i="1" s="1"/>
  <c r="E2112" i="1"/>
  <c r="G2112" i="1" s="1"/>
  <c r="E2113" i="1"/>
  <c r="G2113" i="1" s="1"/>
  <c r="E2114" i="1"/>
  <c r="G2114" i="1" s="1"/>
  <c r="E2115" i="1"/>
  <c r="G2115" i="1" s="1"/>
  <c r="E2116" i="1"/>
  <c r="G2116" i="1" s="1"/>
  <c r="E2117" i="1"/>
  <c r="G2117" i="1" s="1"/>
  <c r="E2118" i="1"/>
  <c r="G2118" i="1" s="1"/>
  <c r="E2119" i="1"/>
  <c r="G2119" i="1" s="1"/>
  <c r="E2120" i="1"/>
  <c r="G2120" i="1" s="1"/>
  <c r="E2121" i="1"/>
  <c r="G2121" i="1" s="1"/>
  <c r="E2122" i="1"/>
  <c r="G2122" i="1" s="1"/>
  <c r="E2123" i="1"/>
  <c r="G2123" i="1" s="1"/>
  <c r="E2124" i="1"/>
  <c r="G2124" i="1" s="1"/>
  <c r="E2125" i="1"/>
  <c r="G2125" i="1" s="1"/>
  <c r="E2126" i="1"/>
  <c r="G2126" i="1" s="1"/>
  <c r="E2127" i="1"/>
  <c r="G2127" i="1" s="1"/>
  <c r="E2128" i="1"/>
  <c r="G2128" i="1" s="1"/>
  <c r="E2129" i="1"/>
  <c r="G2129" i="1" s="1"/>
  <c r="E2130" i="1"/>
  <c r="G2130" i="1" s="1"/>
  <c r="E2131" i="1"/>
  <c r="G2131" i="1" s="1"/>
  <c r="E2132" i="1"/>
  <c r="G2132" i="1" s="1"/>
  <c r="E2133" i="1"/>
  <c r="G2133" i="1" s="1"/>
  <c r="E2134" i="1"/>
  <c r="G2134" i="1" s="1"/>
  <c r="E2135" i="1"/>
  <c r="G2135" i="1" s="1"/>
  <c r="E2136" i="1"/>
  <c r="G2136" i="1" s="1"/>
  <c r="E2137" i="1"/>
  <c r="G2137" i="1" s="1"/>
  <c r="E2138" i="1"/>
  <c r="G2138" i="1" s="1"/>
  <c r="E2139" i="1"/>
  <c r="G2139" i="1" s="1"/>
  <c r="E2140" i="1"/>
  <c r="G2140" i="1" s="1"/>
  <c r="E2141" i="1"/>
  <c r="G2141" i="1" s="1"/>
  <c r="E2142" i="1"/>
  <c r="G2142" i="1" s="1"/>
  <c r="E2143" i="1"/>
  <c r="G2143" i="1" s="1"/>
  <c r="E2144" i="1"/>
  <c r="G2144" i="1" s="1"/>
  <c r="E2145" i="1"/>
  <c r="G2145" i="1" s="1"/>
  <c r="E2146" i="1"/>
  <c r="G2146" i="1" s="1"/>
  <c r="E2147" i="1"/>
  <c r="G2147" i="1" s="1"/>
  <c r="E2148" i="1"/>
  <c r="G2148" i="1" s="1"/>
  <c r="E2149" i="1"/>
  <c r="G2149" i="1" s="1"/>
  <c r="E2150" i="1"/>
  <c r="G2150" i="1" s="1"/>
  <c r="E2151" i="1"/>
  <c r="G2151" i="1" s="1"/>
  <c r="E2152" i="1"/>
  <c r="G2152" i="1" s="1"/>
  <c r="E2153" i="1"/>
  <c r="G2153" i="1" s="1"/>
  <c r="E2154" i="1"/>
  <c r="G2154" i="1" s="1"/>
  <c r="E2155" i="1"/>
  <c r="G2155" i="1" s="1"/>
  <c r="E2156" i="1"/>
  <c r="G2156" i="1" s="1"/>
  <c r="E2157" i="1"/>
  <c r="G2157" i="1" s="1"/>
  <c r="E2158" i="1"/>
  <c r="G2158" i="1" s="1"/>
  <c r="E2159" i="1"/>
  <c r="G2159" i="1" s="1"/>
  <c r="E2160" i="1"/>
  <c r="G2160" i="1" s="1"/>
  <c r="E2161" i="1"/>
  <c r="G2161" i="1" s="1"/>
  <c r="E2162" i="1"/>
  <c r="G2162" i="1" s="1"/>
  <c r="E2163" i="1"/>
  <c r="G2163" i="1" s="1"/>
  <c r="E2164" i="1"/>
  <c r="G2164" i="1" s="1"/>
  <c r="E2165" i="1"/>
  <c r="G2165" i="1" s="1"/>
  <c r="E2166" i="1"/>
  <c r="G2166" i="1" s="1"/>
  <c r="E2167" i="1"/>
  <c r="G2167" i="1" s="1"/>
  <c r="E2168" i="1"/>
  <c r="G2168" i="1" s="1"/>
  <c r="E2169" i="1"/>
  <c r="G2169" i="1" s="1"/>
  <c r="E2170" i="1"/>
  <c r="G2170" i="1" s="1"/>
  <c r="E2171" i="1"/>
  <c r="G2171" i="1" s="1"/>
  <c r="E2172" i="1"/>
  <c r="G2172" i="1" s="1"/>
  <c r="E2173" i="1"/>
  <c r="G2173" i="1" s="1"/>
  <c r="E2174" i="1"/>
  <c r="G2174" i="1" s="1"/>
  <c r="E2175" i="1"/>
  <c r="G2175" i="1" s="1"/>
  <c r="E2176" i="1"/>
  <c r="G2176" i="1" s="1"/>
  <c r="E2177" i="1"/>
  <c r="G2177" i="1" s="1"/>
  <c r="E2178" i="1"/>
  <c r="G2178" i="1" s="1"/>
  <c r="E2179" i="1"/>
  <c r="G2179" i="1" s="1"/>
  <c r="E2180" i="1"/>
  <c r="G2180" i="1" s="1"/>
  <c r="E2181" i="1"/>
  <c r="G2181" i="1" s="1"/>
  <c r="E2182" i="1"/>
  <c r="G2182" i="1" s="1"/>
  <c r="E2183" i="1"/>
  <c r="G2183" i="1" s="1"/>
  <c r="E2184" i="1"/>
  <c r="G2184" i="1" s="1"/>
  <c r="E2185" i="1"/>
  <c r="G2185" i="1" s="1"/>
  <c r="E2186" i="1"/>
  <c r="G2186" i="1" s="1"/>
  <c r="E2187" i="1"/>
  <c r="G2187" i="1" s="1"/>
  <c r="E2188" i="1"/>
  <c r="G2188" i="1" s="1"/>
  <c r="E2189" i="1"/>
  <c r="G2189" i="1" s="1"/>
  <c r="E2190" i="1"/>
  <c r="G2190" i="1" s="1"/>
  <c r="E2191" i="1"/>
  <c r="G2191" i="1" s="1"/>
  <c r="E2192" i="1"/>
  <c r="G2192" i="1" s="1"/>
  <c r="E2193" i="1"/>
  <c r="G2193" i="1" s="1"/>
  <c r="E2194" i="1"/>
  <c r="G2194" i="1" s="1"/>
  <c r="E2195" i="1"/>
  <c r="G2195" i="1" s="1"/>
  <c r="E2196" i="1"/>
  <c r="G2196" i="1" s="1"/>
  <c r="E2197" i="1"/>
  <c r="G2197" i="1" s="1"/>
  <c r="E2198" i="1"/>
  <c r="G2198" i="1" s="1"/>
  <c r="E2199" i="1"/>
  <c r="G2199" i="1" s="1"/>
  <c r="E2200" i="1"/>
  <c r="G2200" i="1" s="1"/>
  <c r="E2201" i="1"/>
  <c r="G2201" i="1" s="1"/>
  <c r="E2202" i="1"/>
  <c r="G2202" i="1" s="1"/>
  <c r="E2203" i="1"/>
  <c r="G2203" i="1" s="1"/>
  <c r="E2204" i="1"/>
  <c r="G2204" i="1" s="1"/>
  <c r="E2205" i="1"/>
  <c r="G2205" i="1" s="1"/>
  <c r="E2206" i="1"/>
  <c r="G2206" i="1" s="1"/>
  <c r="E2207" i="1"/>
  <c r="G2207" i="1" s="1"/>
  <c r="E2208" i="1"/>
  <c r="G2208" i="1" s="1"/>
  <c r="E2209" i="1"/>
  <c r="G2209" i="1" s="1"/>
  <c r="E2210" i="1"/>
  <c r="G2210" i="1" s="1"/>
  <c r="E2211" i="1"/>
  <c r="G2211" i="1" s="1"/>
  <c r="E2212" i="1"/>
  <c r="G2212" i="1" s="1"/>
  <c r="E2213" i="1"/>
  <c r="G2213" i="1" s="1"/>
  <c r="E2214" i="1"/>
  <c r="G2214" i="1" s="1"/>
  <c r="E2215" i="1"/>
  <c r="G2215" i="1" s="1"/>
  <c r="E2216" i="1"/>
  <c r="G2216" i="1" s="1"/>
  <c r="E2217" i="1"/>
  <c r="G2217" i="1" s="1"/>
  <c r="E2218" i="1"/>
  <c r="G2218" i="1" s="1"/>
  <c r="E2219" i="1"/>
  <c r="G2219" i="1" s="1"/>
  <c r="E2220" i="1"/>
  <c r="G2220" i="1" s="1"/>
  <c r="E2221" i="1"/>
  <c r="G2221" i="1" s="1"/>
  <c r="E2222" i="1"/>
  <c r="G2222" i="1" s="1"/>
  <c r="E2223" i="1"/>
  <c r="G2223" i="1" s="1"/>
  <c r="E2224" i="1"/>
  <c r="G2224" i="1" s="1"/>
  <c r="E2225" i="1"/>
  <c r="G2225" i="1" s="1"/>
  <c r="E2226" i="1"/>
  <c r="G2226" i="1" s="1"/>
  <c r="E2227" i="1"/>
  <c r="G2227" i="1" s="1"/>
  <c r="E2228" i="1"/>
  <c r="G2228" i="1" s="1"/>
  <c r="E2229" i="1"/>
  <c r="G2229" i="1" s="1"/>
  <c r="E2230" i="1"/>
  <c r="G2230" i="1" s="1"/>
  <c r="E2231" i="1"/>
  <c r="G2231" i="1" s="1"/>
  <c r="E2232" i="1"/>
  <c r="G2232" i="1" s="1"/>
  <c r="E2233" i="1"/>
  <c r="G2233" i="1" s="1"/>
  <c r="E2234" i="1"/>
  <c r="G2234" i="1" s="1"/>
  <c r="E2235" i="1"/>
  <c r="G2235" i="1" s="1"/>
  <c r="E2236" i="1"/>
  <c r="G2236" i="1" s="1"/>
  <c r="E2237" i="1"/>
  <c r="G2237" i="1" s="1"/>
  <c r="E2238" i="1"/>
  <c r="G2238" i="1" s="1"/>
  <c r="E2239" i="1"/>
  <c r="G2239" i="1" s="1"/>
  <c r="E2240" i="1"/>
  <c r="G2240" i="1" s="1"/>
  <c r="E2241" i="1"/>
  <c r="G2241" i="1" s="1"/>
  <c r="E2242" i="1"/>
  <c r="G2242" i="1" s="1"/>
  <c r="E2243" i="1"/>
  <c r="G2243" i="1" s="1"/>
  <c r="E2244" i="1"/>
  <c r="G2244" i="1" s="1"/>
  <c r="E2245" i="1"/>
  <c r="G2245" i="1" s="1"/>
  <c r="E2246" i="1"/>
  <c r="G2246" i="1" s="1"/>
  <c r="E2247" i="1"/>
  <c r="G2247" i="1" s="1"/>
  <c r="E2248" i="1"/>
  <c r="G2248" i="1" s="1"/>
  <c r="E2249" i="1"/>
  <c r="G2249" i="1" s="1"/>
  <c r="E2250" i="1"/>
  <c r="G2250" i="1" s="1"/>
  <c r="E2251" i="1"/>
  <c r="G2251" i="1" s="1"/>
  <c r="E2252" i="1"/>
  <c r="G2252" i="1" s="1"/>
  <c r="E2253" i="1"/>
  <c r="G2253" i="1" s="1"/>
  <c r="E2254" i="1"/>
  <c r="G2254" i="1" s="1"/>
  <c r="E2255" i="1"/>
  <c r="G2255" i="1" s="1"/>
  <c r="E2256" i="1"/>
  <c r="G2256" i="1" s="1"/>
  <c r="E2257" i="1"/>
  <c r="G2257" i="1" s="1"/>
  <c r="E2258" i="1"/>
  <c r="G2258" i="1" s="1"/>
  <c r="E2259" i="1"/>
  <c r="G2259" i="1" s="1"/>
  <c r="E2260" i="1"/>
  <c r="G2260" i="1" s="1"/>
  <c r="E2261" i="1"/>
  <c r="G2261" i="1" s="1"/>
  <c r="E2262" i="1"/>
  <c r="G2262" i="1" s="1"/>
  <c r="E2263" i="1"/>
  <c r="G2263" i="1" s="1"/>
  <c r="E2264" i="1"/>
  <c r="G2264" i="1" s="1"/>
  <c r="E2265" i="1"/>
  <c r="G2265" i="1" s="1"/>
  <c r="E2266" i="1"/>
  <c r="G2266" i="1" s="1"/>
  <c r="E2267" i="1"/>
  <c r="G2267" i="1" s="1"/>
  <c r="E2268" i="1"/>
  <c r="G2268" i="1" s="1"/>
  <c r="E2269" i="1"/>
  <c r="G2269" i="1" s="1"/>
  <c r="E2270" i="1"/>
  <c r="G2270" i="1" s="1"/>
  <c r="E2271" i="1"/>
  <c r="G2271" i="1" s="1"/>
  <c r="E2272" i="1"/>
  <c r="G2272" i="1" s="1"/>
  <c r="E2273" i="1"/>
  <c r="G2273" i="1" s="1"/>
  <c r="E2274" i="1"/>
  <c r="G2274" i="1" s="1"/>
  <c r="E2275" i="1"/>
  <c r="G2275" i="1" s="1"/>
  <c r="E2276" i="1"/>
  <c r="G2276" i="1" s="1"/>
  <c r="E2277" i="1"/>
  <c r="G2277" i="1" s="1"/>
  <c r="E2278" i="1"/>
  <c r="G2278" i="1" s="1"/>
  <c r="E2279" i="1"/>
  <c r="G2279" i="1" s="1"/>
  <c r="E2280" i="1"/>
  <c r="G2280" i="1" s="1"/>
  <c r="E2281" i="1"/>
  <c r="G2281" i="1" s="1"/>
  <c r="E2282" i="1"/>
  <c r="G2282" i="1" s="1"/>
  <c r="E2283" i="1"/>
  <c r="G2283" i="1" s="1"/>
  <c r="E2284" i="1"/>
  <c r="G2284" i="1" s="1"/>
  <c r="E2285" i="1"/>
  <c r="G2285" i="1" s="1"/>
  <c r="E2286" i="1"/>
  <c r="G2286" i="1" s="1"/>
  <c r="E2287" i="1"/>
  <c r="G2287" i="1" s="1"/>
  <c r="E2288" i="1"/>
  <c r="G2288" i="1" s="1"/>
  <c r="E2289" i="1"/>
  <c r="G2289" i="1" s="1"/>
  <c r="E2290" i="1"/>
  <c r="G2290" i="1" s="1"/>
  <c r="E2291" i="1"/>
  <c r="G2291" i="1" s="1"/>
  <c r="E2292" i="1"/>
  <c r="G2292" i="1" s="1"/>
  <c r="E2293" i="1"/>
  <c r="G2293" i="1" s="1"/>
  <c r="E2294" i="1"/>
  <c r="G2294" i="1" s="1"/>
  <c r="E2295" i="1"/>
  <c r="G2295" i="1" s="1"/>
  <c r="E2296" i="1"/>
  <c r="G2296" i="1" s="1"/>
  <c r="E2297" i="1"/>
  <c r="G2297" i="1" s="1"/>
  <c r="E2298" i="1"/>
  <c r="G2298" i="1" s="1"/>
  <c r="E2299" i="1"/>
  <c r="G2299" i="1" s="1"/>
  <c r="E2300" i="1"/>
  <c r="G2300" i="1" s="1"/>
  <c r="E2301" i="1"/>
  <c r="G2301" i="1" s="1"/>
  <c r="E2302" i="1"/>
  <c r="G2302" i="1" s="1"/>
  <c r="E2303" i="1"/>
  <c r="G2303" i="1" s="1"/>
  <c r="E2304" i="1"/>
  <c r="G2304" i="1" s="1"/>
  <c r="E2305" i="1"/>
  <c r="G2305" i="1" s="1"/>
  <c r="E2306" i="1"/>
  <c r="G2306" i="1" s="1"/>
  <c r="E2307" i="1"/>
  <c r="G2307" i="1" s="1"/>
  <c r="E2308" i="1"/>
  <c r="G2308" i="1" s="1"/>
  <c r="E2309" i="1"/>
  <c r="G2309" i="1" s="1"/>
  <c r="E2310" i="1"/>
  <c r="G2310" i="1" s="1"/>
  <c r="E2311" i="1"/>
  <c r="G2311" i="1" s="1"/>
  <c r="E2312" i="1"/>
  <c r="G2312" i="1" s="1"/>
  <c r="E2313" i="1"/>
  <c r="G2313" i="1" s="1"/>
  <c r="E2314" i="1"/>
  <c r="G2314" i="1" s="1"/>
  <c r="E2315" i="1"/>
  <c r="G2315" i="1" s="1"/>
  <c r="E2316" i="1"/>
  <c r="G2316" i="1" s="1"/>
  <c r="E2317" i="1"/>
  <c r="G2317" i="1" s="1"/>
  <c r="E2318" i="1"/>
  <c r="G2318" i="1" s="1"/>
  <c r="E2319" i="1"/>
  <c r="G2319" i="1" s="1"/>
  <c r="E2320" i="1"/>
  <c r="G2320" i="1" s="1"/>
  <c r="E2321" i="1"/>
  <c r="G2321" i="1" s="1"/>
  <c r="E2322" i="1"/>
  <c r="G2322" i="1" s="1"/>
  <c r="E2323" i="1"/>
  <c r="G2323" i="1" s="1"/>
  <c r="E2324" i="1"/>
  <c r="G2324" i="1" s="1"/>
  <c r="E2325" i="1"/>
  <c r="G2325" i="1" s="1"/>
  <c r="E2326" i="1"/>
  <c r="G2326" i="1" s="1"/>
  <c r="E2327" i="1"/>
  <c r="G2327" i="1" s="1"/>
  <c r="E2328" i="1"/>
  <c r="G2328" i="1" s="1"/>
  <c r="E2329" i="1"/>
  <c r="G2329" i="1" s="1"/>
  <c r="E2330" i="1"/>
  <c r="G2330" i="1" s="1"/>
  <c r="E2331" i="1"/>
  <c r="G2331" i="1" s="1"/>
  <c r="E2332" i="1"/>
  <c r="G2332" i="1" s="1"/>
  <c r="E2333" i="1"/>
  <c r="G2333" i="1" s="1"/>
  <c r="E2334" i="1"/>
  <c r="G2334" i="1" s="1"/>
  <c r="E2335" i="1"/>
  <c r="G2335" i="1" s="1"/>
  <c r="E2336" i="1"/>
  <c r="G2336" i="1" s="1"/>
  <c r="E2337" i="1"/>
  <c r="G2337" i="1" s="1"/>
  <c r="E2338" i="1"/>
  <c r="G2338" i="1" s="1"/>
  <c r="E2339" i="1"/>
  <c r="G2339" i="1" s="1"/>
  <c r="E2340" i="1"/>
  <c r="G2340" i="1" s="1"/>
  <c r="E2341" i="1"/>
  <c r="G2341" i="1" s="1"/>
  <c r="E2342" i="1"/>
  <c r="G2342" i="1" s="1"/>
  <c r="E2343" i="1"/>
  <c r="G2343" i="1" s="1"/>
  <c r="E2344" i="1"/>
  <c r="G2344" i="1" s="1"/>
  <c r="E2345" i="1"/>
  <c r="G2345" i="1" s="1"/>
  <c r="E2346" i="1"/>
  <c r="G2346" i="1" s="1"/>
  <c r="E2347" i="1"/>
  <c r="G2347" i="1" s="1"/>
  <c r="E2348" i="1"/>
  <c r="G2348" i="1" s="1"/>
  <c r="E2349" i="1"/>
  <c r="G2349" i="1" s="1"/>
  <c r="E2350" i="1"/>
  <c r="G2350" i="1" s="1"/>
  <c r="E2351" i="1"/>
  <c r="G2351" i="1" s="1"/>
  <c r="E2352" i="1"/>
  <c r="G2352" i="1" s="1"/>
  <c r="E2353" i="1"/>
  <c r="G2353" i="1" s="1"/>
  <c r="E2354" i="1"/>
  <c r="G2354" i="1" s="1"/>
  <c r="E2355" i="1"/>
  <c r="G2355" i="1" s="1"/>
  <c r="E2356" i="1"/>
  <c r="G2356" i="1" s="1"/>
  <c r="E2357" i="1"/>
  <c r="G2357" i="1" s="1"/>
  <c r="E2358" i="1"/>
  <c r="G2358" i="1" s="1"/>
  <c r="E2359" i="1"/>
  <c r="G2359" i="1" s="1"/>
  <c r="E2360" i="1"/>
  <c r="G2360" i="1" s="1"/>
  <c r="E2361" i="1"/>
  <c r="G2361" i="1" s="1"/>
  <c r="E2362" i="1"/>
  <c r="G2362" i="1" s="1"/>
  <c r="E2363" i="1"/>
  <c r="G2363" i="1" s="1"/>
  <c r="E2364" i="1"/>
  <c r="G2364" i="1" s="1"/>
  <c r="E2365" i="1"/>
  <c r="G2365" i="1" s="1"/>
  <c r="E2366" i="1"/>
  <c r="G2366" i="1" s="1"/>
  <c r="E2367" i="1"/>
  <c r="G2367" i="1" s="1"/>
  <c r="E2368" i="1"/>
  <c r="G2368" i="1" s="1"/>
  <c r="E2369" i="1"/>
  <c r="G2369" i="1" s="1"/>
  <c r="E2370" i="1"/>
  <c r="G2370" i="1" s="1"/>
  <c r="E2371" i="1"/>
  <c r="G2371" i="1" s="1"/>
  <c r="E2372" i="1"/>
  <c r="G2372" i="1" s="1"/>
  <c r="E2373" i="1"/>
  <c r="G2373" i="1" s="1"/>
  <c r="E2374" i="1"/>
  <c r="G2374" i="1" s="1"/>
  <c r="E2375" i="1"/>
  <c r="G2375" i="1" s="1"/>
  <c r="E2376" i="1"/>
  <c r="G2376" i="1" s="1"/>
  <c r="E2377" i="1"/>
  <c r="G2377" i="1" s="1"/>
  <c r="E2378" i="1"/>
  <c r="G2378" i="1" s="1"/>
  <c r="E2379" i="1"/>
  <c r="G2379" i="1" s="1"/>
  <c r="E2380" i="1"/>
  <c r="G2380" i="1" s="1"/>
  <c r="E2381" i="1"/>
  <c r="G2381" i="1" s="1"/>
  <c r="E2382" i="1"/>
  <c r="G2382" i="1" s="1"/>
  <c r="E2383" i="1"/>
  <c r="G2383" i="1" s="1"/>
  <c r="E2384" i="1"/>
  <c r="G2384" i="1" s="1"/>
  <c r="E2385" i="1"/>
  <c r="G2385" i="1" s="1"/>
  <c r="E2386" i="1"/>
  <c r="G2386" i="1" s="1"/>
  <c r="E2387" i="1"/>
  <c r="G2387" i="1" s="1"/>
  <c r="E2388" i="1"/>
  <c r="G2388" i="1" s="1"/>
  <c r="E2389" i="1"/>
  <c r="G2389" i="1" s="1"/>
  <c r="E2390" i="1"/>
  <c r="G2390" i="1" s="1"/>
  <c r="E2391" i="1"/>
  <c r="G2391" i="1" s="1"/>
  <c r="E2392" i="1"/>
  <c r="G2392" i="1" s="1"/>
  <c r="E2393" i="1"/>
  <c r="G2393" i="1" s="1"/>
  <c r="E2394" i="1"/>
  <c r="G2394" i="1" s="1"/>
  <c r="E2395" i="1"/>
  <c r="G2395" i="1" s="1"/>
  <c r="E2396" i="1"/>
  <c r="G2396" i="1" s="1"/>
  <c r="E2397" i="1"/>
  <c r="G2397" i="1" s="1"/>
  <c r="E2398" i="1"/>
  <c r="G2398" i="1" s="1"/>
  <c r="E2399" i="1"/>
  <c r="G2399" i="1" s="1"/>
  <c r="E2400" i="1"/>
  <c r="G2400" i="1" s="1"/>
  <c r="E2401" i="1"/>
  <c r="G2401" i="1" s="1"/>
  <c r="E2402" i="1"/>
  <c r="G2402" i="1" s="1"/>
  <c r="E2403" i="1"/>
  <c r="G2403" i="1" s="1"/>
  <c r="E2404" i="1"/>
  <c r="G2404" i="1" s="1"/>
  <c r="E2405" i="1"/>
  <c r="G2405" i="1" s="1"/>
  <c r="E2406" i="1"/>
  <c r="G2406" i="1" s="1"/>
  <c r="E2407" i="1"/>
  <c r="G2407" i="1" s="1"/>
  <c r="E2408" i="1"/>
  <c r="G2408" i="1" s="1"/>
  <c r="E2409" i="1"/>
  <c r="G2409" i="1" s="1"/>
  <c r="E2410" i="1"/>
  <c r="G2410" i="1" s="1"/>
  <c r="E2411" i="1"/>
  <c r="G2411" i="1" s="1"/>
  <c r="E2412" i="1"/>
  <c r="G2412" i="1" s="1"/>
  <c r="E2413" i="1"/>
  <c r="G2413" i="1" s="1"/>
  <c r="E2414" i="1"/>
  <c r="G2414" i="1" s="1"/>
  <c r="E2415" i="1"/>
  <c r="G2415" i="1" s="1"/>
  <c r="E2416" i="1"/>
  <c r="G2416" i="1" s="1"/>
  <c r="E2417" i="1"/>
  <c r="G2417" i="1" s="1"/>
  <c r="E2418" i="1"/>
  <c r="G2418" i="1" s="1"/>
  <c r="E2419" i="1"/>
  <c r="G2419" i="1" s="1"/>
  <c r="E2420" i="1"/>
  <c r="G2420" i="1" s="1"/>
  <c r="E2421" i="1"/>
  <c r="G2421" i="1" s="1"/>
  <c r="E2422" i="1"/>
  <c r="G2422" i="1" s="1"/>
  <c r="E2423" i="1"/>
  <c r="G2423" i="1" s="1"/>
  <c r="E2424" i="1"/>
  <c r="G2424" i="1" s="1"/>
  <c r="E2425" i="1"/>
  <c r="G2425" i="1" s="1"/>
  <c r="E2426" i="1"/>
  <c r="G2426" i="1" s="1"/>
  <c r="E2427" i="1"/>
  <c r="G2427" i="1" s="1"/>
  <c r="E2428" i="1"/>
  <c r="G2428" i="1" s="1"/>
  <c r="E2429" i="1"/>
  <c r="G2429" i="1" s="1"/>
  <c r="E2430" i="1"/>
  <c r="G2430" i="1" s="1"/>
  <c r="E2431" i="1"/>
  <c r="G2431" i="1" s="1"/>
  <c r="E2432" i="1"/>
  <c r="G2432" i="1" s="1"/>
  <c r="E2433" i="1"/>
  <c r="G2433" i="1" s="1"/>
  <c r="E2434" i="1"/>
  <c r="G2434" i="1" s="1"/>
  <c r="E2435" i="1"/>
  <c r="G2435" i="1" s="1"/>
  <c r="E2436" i="1"/>
  <c r="G2436" i="1" s="1"/>
  <c r="E2437" i="1"/>
  <c r="G2437" i="1" s="1"/>
  <c r="E2438" i="1"/>
  <c r="G2438" i="1" s="1"/>
  <c r="E2439" i="1"/>
  <c r="G2439" i="1" s="1"/>
  <c r="E2440" i="1"/>
  <c r="G2440" i="1" s="1"/>
  <c r="E2441" i="1"/>
  <c r="G2441" i="1" s="1"/>
  <c r="E2442" i="1"/>
  <c r="G2442" i="1" s="1"/>
  <c r="E2443" i="1"/>
  <c r="G2443" i="1" s="1"/>
  <c r="E2444" i="1"/>
  <c r="G2444" i="1" s="1"/>
  <c r="E2445" i="1"/>
  <c r="G2445" i="1" s="1"/>
  <c r="E2446" i="1"/>
  <c r="G2446" i="1" s="1"/>
  <c r="E2447" i="1"/>
  <c r="G2447" i="1" s="1"/>
  <c r="E2448" i="1"/>
  <c r="G2448" i="1" s="1"/>
  <c r="E2449" i="1"/>
  <c r="G2449" i="1" s="1"/>
  <c r="E2450" i="1"/>
  <c r="G2450" i="1" s="1"/>
  <c r="E2451" i="1"/>
  <c r="G2451" i="1" s="1"/>
  <c r="E2452" i="1"/>
  <c r="G2452" i="1" s="1"/>
  <c r="E2453" i="1"/>
  <c r="G2453" i="1" s="1"/>
  <c r="E2454" i="1"/>
  <c r="G2454" i="1" s="1"/>
  <c r="E2455" i="1"/>
  <c r="G2455" i="1" s="1"/>
  <c r="E2456" i="1"/>
  <c r="G2456" i="1" s="1"/>
  <c r="E2457" i="1"/>
  <c r="G2457" i="1" s="1"/>
  <c r="E2458" i="1"/>
  <c r="G2458" i="1" s="1"/>
  <c r="E2459" i="1"/>
  <c r="G2459" i="1" s="1"/>
  <c r="E2460" i="1"/>
  <c r="G2460" i="1" s="1"/>
  <c r="E2461" i="1"/>
  <c r="G2461" i="1" s="1"/>
  <c r="E2462" i="1"/>
  <c r="G2462" i="1" s="1"/>
  <c r="E2463" i="1"/>
  <c r="G2463" i="1" s="1"/>
  <c r="E2464" i="1"/>
  <c r="G2464" i="1" s="1"/>
  <c r="E2465" i="1"/>
  <c r="G2465" i="1" s="1"/>
  <c r="E2466" i="1"/>
  <c r="G2466" i="1" s="1"/>
  <c r="E2467" i="1"/>
  <c r="G2467" i="1" s="1"/>
  <c r="E2468" i="1"/>
  <c r="G2468" i="1" s="1"/>
  <c r="E2469" i="1"/>
  <c r="G2469" i="1" s="1"/>
  <c r="E2470" i="1"/>
  <c r="G2470" i="1" s="1"/>
  <c r="E2471" i="1"/>
  <c r="G2471" i="1" s="1"/>
  <c r="E2472" i="1"/>
  <c r="G2472" i="1" s="1"/>
  <c r="E2473" i="1"/>
  <c r="G2473" i="1" s="1"/>
  <c r="E2474" i="1"/>
  <c r="G2474" i="1" s="1"/>
  <c r="E2475" i="1"/>
  <c r="G2475" i="1" s="1"/>
  <c r="E2476" i="1"/>
  <c r="G2476" i="1" s="1"/>
  <c r="E2477" i="1"/>
  <c r="G2477" i="1" s="1"/>
  <c r="E2478" i="1"/>
  <c r="G2478" i="1" s="1"/>
  <c r="E2479" i="1"/>
  <c r="G2479" i="1" s="1"/>
  <c r="E2480" i="1"/>
  <c r="G2480" i="1" s="1"/>
  <c r="E2481" i="1"/>
  <c r="G2481" i="1" s="1"/>
  <c r="E2482" i="1"/>
  <c r="G2482" i="1" s="1"/>
  <c r="E2483" i="1"/>
  <c r="G2483" i="1" s="1"/>
  <c r="E2484" i="1"/>
  <c r="G2484" i="1" s="1"/>
  <c r="E2485" i="1"/>
  <c r="G2485" i="1" s="1"/>
  <c r="E2486" i="1"/>
  <c r="G2486" i="1" s="1"/>
  <c r="E2487" i="1"/>
  <c r="G2487" i="1" s="1"/>
  <c r="E2488" i="1"/>
  <c r="G2488" i="1" s="1"/>
  <c r="E2489" i="1"/>
  <c r="G2489" i="1" s="1"/>
  <c r="E2490" i="1"/>
  <c r="G2490" i="1" s="1"/>
  <c r="E2491" i="1"/>
  <c r="G2491" i="1" s="1"/>
  <c r="E2492" i="1"/>
  <c r="G2492" i="1" s="1"/>
  <c r="E2493" i="1"/>
  <c r="G2493" i="1" s="1"/>
  <c r="E2494" i="1"/>
  <c r="G2494" i="1" s="1"/>
  <c r="E2495" i="1"/>
  <c r="G2495" i="1" s="1"/>
  <c r="E2496" i="1"/>
  <c r="G2496" i="1" s="1"/>
  <c r="E2497" i="1"/>
  <c r="G2497" i="1" s="1"/>
  <c r="E2498" i="1"/>
  <c r="G2498" i="1" s="1"/>
  <c r="E2499" i="1"/>
  <c r="G2499" i="1" s="1"/>
  <c r="E2500" i="1"/>
  <c r="G2500" i="1" s="1"/>
  <c r="E2501" i="1"/>
  <c r="G2501" i="1" s="1"/>
  <c r="E2502" i="1"/>
  <c r="G2502" i="1" s="1"/>
  <c r="E2503" i="1"/>
  <c r="G2503" i="1" s="1"/>
  <c r="E2504" i="1"/>
  <c r="G2504" i="1" s="1"/>
  <c r="E2505" i="1"/>
  <c r="G2505" i="1" s="1"/>
  <c r="E2506" i="1"/>
  <c r="G2506" i="1" s="1"/>
  <c r="E2507" i="1"/>
  <c r="G2507" i="1" s="1"/>
  <c r="E2508" i="1"/>
  <c r="G2508" i="1" s="1"/>
  <c r="E2509" i="1"/>
  <c r="G2509" i="1" s="1"/>
  <c r="E2510" i="1"/>
  <c r="G2510" i="1" s="1"/>
  <c r="E2511" i="1"/>
  <c r="G2511" i="1" s="1"/>
  <c r="E2512" i="1"/>
  <c r="G2512" i="1" s="1"/>
  <c r="E2513" i="1"/>
  <c r="G2513" i="1" s="1"/>
  <c r="E2514" i="1"/>
  <c r="G2514" i="1" s="1"/>
  <c r="E2515" i="1"/>
  <c r="G2515" i="1" s="1"/>
  <c r="E2516" i="1"/>
  <c r="G2516" i="1" s="1"/>
  <c r="E2517" i="1"/>
  <c r="G2517" i="1" s="1"/>
  <c r="E2518" i="1"/>
  <c r="G2518" i="1" s="1"/>
  <c r="E2519" i="1"/>
  <c r="G2519" i="1" s="1"/>
  <c r="E2520" i="1"/>
  <c r="G2520" i="1" s="1"/>
  <c r="E2521" i="1"/>
  <c r="G2521" i="1" s="1"/>
  <c r="E2522" i="1"/>
  <c r="G2522" i="1" s="1"/>
  <c r="E2523" i="1"/>
  <c r="G2523" i="1" s="1"/>
  <c r="E2524" i="1"/>
  <c r="G2524" i="1" s="1"/>
  <c r="E2525" i="1"/>
  <c r="G2525" i="1" s="1"/>
  <c r="E2526" i="1"/>
  <c r="G2526" i="1" s="1"/>
  <c r="E2527" i="1"/>
  <c r="G2527" i="1" s="1"/>
  <c r="E2528" i="1"/>
  <c r="G2528" i="1" s="1"/>
  <c r="E2529" i="1"/>
  <c r="G2529" i="1" s="1"/>
  <c r="E2530" i="1"/>
  <c r="G2530" i="1" s="1"/>
  <c r="E2531" i="1"/>
  <c r="G2531" i="1" s="1"/>
  <c r="E2532" i="1"/>
  <c r="G2532" i="1" s="1"/>
  <c r="E2533" i="1"/>
  <c r="G2533" i="1" s="1"/>
  <c r="E2534" i="1"/>
  <c r="G2534" i="1" s="1"/>
  <c r="E2535" i="1"/>
  <c r="G2535" i="1" s="1"/>
  <c r="E2536" i="1"/>
  <c r="G2536" i="1" s="1"/>
  <c r="E2537" i="1"/>
  <c r="G2537" i="1" s="1"/>
  <c r="E2538" i="1"/>
  <c r="G2538" i="1" s="1"/>
  <c r="E2539" i="1"/>
  <c r="G2539" i="1" s="1"/>
  <c r="E2540" i="1"/>
  <c r="G2540" i="1" s="1"/>
  <c r="E2541" i="1"/>
  <c r="G2541" i="1" s="1"/>
  <c r="E2542" i="1"/>
  <c r="G2542" i="1" s="1"/>
  <c r="E2543" i="1"/>
  <c r="G2543" i="1" s="1"/>
  <c r="E2544" i="1"/>
  <c r="G2544" i="1" s="1"/>
  <c r="E2545" i="1"/>
  <c r="G2545" i="1" s="1"/>
  <c r="E2546" i="1"/>
  <c r="G2546" i="1" s="1"/>
  <c r="E2547" i="1"/>
  <c r="G2547" i="1" s="1"/>
  <c r="E2548" i="1"/>
  <c r="G2548" i="1" s="1"/>
  <c r="E2549" i="1"/>
  <c r="G2549" i="1" s="1"/>
  <c r="E2550" i="1"/>
  <c r="G2550" i="1" s="1"/>
  <c r="E2551" i="1"/>
  <c r="G2551" i="1" s="1"/>
  <c r="E2552" i="1"/>
  <c r="G2552" i="1" s="1"/>
  <c r="E2553" i="1"/>
  <c r="G2553" i="1" s="1"/>
  <c r="E2554" i="1"/>
  <c r="G2554" i="1" s="1"/>
  <c r="E2555" i="1"/>
  <c r="G2555" i="1" s="1"/>
  <c r="E2556" i="1"/>
  <c r="G2556" i="1" s="1"/>
  <c r="E2557" i="1"/>
  <c r="G2557" i="1" s="1"/>
  <c r="E2558" i="1"/>
  <c r="G2558" i="1" s="1"/>
  <c r="E2559" i="1"/>
  <c r="G2559" i="1" s="1"/>
  <c r="E2560" i="1"/>
  <c r="G2560" i="1" s="1"/>
  <c r="E2561" i="1"/>
  <c r="G2561" i="1" s="1"/>
  <c r="E2562" i="1"/>
  <c r="G2562" i="1" s="1"/>
  <c r="E2563" i="1"/>
  <c r="G2563" i="1" s="1"/>
  <c r="E2564" i="1"/>
  <c r="G2564" i="1" s="1"/>
  <c r="E2565" i="1"/>
  <c r="G2565" i="1" s="1"/>
  <c r="E2566" i="1"/>
  <c r="G2566" i="1" s="1"/>
  <c r="E2567" i="1"/>
  <c r="G2567" i="1" s="1"/>
  <c r="E2568" i="1"/>
  <c r="G2568" i="1" s="1"/>
  <c r="E2569" i="1"/>
  <c r="G2569" i="1" s="1"/>
  <c r="E2570" i="1"/>
  <c r="G2570" i="1" s="1"/>
  <c r="E2571" i="1"/>
  <c r="G2571" i="1" s="1"/>
  <c r="E2572" i="1"/>
  <c r="G2572" i="1" s="1"/>
  <c r="E2573" i="1"/>
  <c r="G2573" i="1" s="1"/>
  <c r="E2574" i="1"/>
  <c r="G2574" i="1" s="1"/>
  <c r="E2575" i="1"/>
  <c r="G2575" i="1" s="1"/>
  <c r="E2576" i="1"/>
  <c r="G2576" i="1" s="1"/>
  <c r="E2577" i="1"/>
  <c r="G2577" i="1" s="1"/>
  <c r="E2578" i="1"/>
  <c r="G2578" i="1" s="1"/>
  <c r="E2579" i="1"/>
  <c r="G2579" i="1" s="1"/>
  <c r="E2580" i="1"/>
  <c r="G2580" i="1" s="1"/>
  <c r="E2581" i="1"/>
  <c r="G2581" i="1" s="1"/>
  <c r="E2582" i="1"/>
  <c r="G2582" i="1" s="1"/>
  <c r="E2583" i="1"/>
  <c r="G2583" i="1" s="1"/>
  <c r="E2584" i="1"/>
  <c r="G2584" i="1" s="1"/>
  <c r="E2585" i="1"/>
  <c r="G2585" i="1" s="1"/>
  <c r="E2586" i="1"/>
  <c r="G2586" i="1" s="1"/>
  <c r="E2587" i="1"/>
  <c r="G2587" i="1" s="1"/>
  <c r="E2588" i="1"/>
  <c r="G2588" i="1" s="1"/>
  <c r="E2589" i="1"/>
  <c r="G2589" i="1" s="1"/>
  <c r="E2590" i="1"/>
  <c r="G2590" i="1" s="1"/>
  <c r="E2591" i="1"/>
  <c r="G2591" i="1" s="1"/>
  <c r="E2592" i="1"/>
  <c r="G2592" i="1" s="1"/>
  <c r="E2593" i="1"/>
  <c r="G2593" i="1" s="1"/>
  <c r="E2594" i="1"/>
  <c r="G2594" i="1" s="1"/>
  <c r="E2595" i="1"/>
  <c r="G2595" i="1" s="1"/>
  <c r="E2596" i="1"/>
  <c r="G2596" i="1" s="1"/>
  <c r="E2597" i="1"/>
  <c r="G2597" i="1" s="1"/>
  <c r="E2598" i="1"/>
  <c r="G2598" i="1" s="1"/>
  <c r="E2599" i="1"/>
  <c r="G2599" i="1" s="1"/>
  <c r="E2600" i="1"/>
  <c r="G2600" i="1" s="1"/>
  <c r="E2601" i="1"/>
  <c r="G2601" i="1" s="1"/>
  <c r="E2602" i="1"/>
  <c r="G2602" i="1" s="1"/>
  <c r="E2603" i="1"/>
  <c r="G2603" i="1" s="1"/>
  <c r="E2604" i="1"/>
  <c r="G2604" i="1" s="1"/>
  <c r="E2605" i="1"/>
  <c r="G2605" i="1" s="1"/>
  <c r="E2606" i="1"/>
  <c r="G2606" i="1" s="1"/>
  <c r="E2607" i="1"/>
  <c r="G2607" i="1" s="1"/>
  <c r="E2608" i="1"/>
  <c r="G2608" i="1" s="1"/>
  <c r="E2609" i="1"/>
  <c r="G2609" i="1" s="1"/>
  <c r="E2610" i="1"/>
  <c r="G2610" i="1" s="1"/>
  <c r="E2611" i="1"/>
  <c r="G2611" i="1" s="1"/>
  <c r="E2612" i="1"/>
  <c r="G2612" i="1" s="1"/>
  <c r="E2613" i="1"/>
  <c r="G2613" i="1" s="1"/>
  <c r="E2614" i="1"/>
  <c r="G2614" i="1" s="1"/>
  <c r="E2615" i="1"/>
  <c r="G2615" i="1" s="1"/>
  <c r="E2616" i="1"/>
  <c r="G2616" i="1" s="1"/>
  <c r="E2617" i="1"/>
  <c r="G2617" i="1" s="1"/>
  <c r="E2618" i="1"/>
  <c r="G2618" i="1" s="1"/>
  <c r="E2619" i="1"/>
  <c r="G2619" i="1" s="1"/>
  <c r="E2620" i="1"/>
  <c r="G2620" i="1" s="1"/>
  <c r="E2621" i="1"/>
  <c r="G2621" i="1" s="1"/>
  <c r="E2622" i="1"/>
  <c r="G2622" i="1" s="1"/>
  <c r="E2623" i="1"/>
  <c r="G2623" i="1" s="1"/>
  <c r="E2624" i="1"/>
  <c r="G2624" i="1" s="1"/>
  <c r="E2625" i="1"/>
  <c r="G2625" i="1" s="1"/>
  <c r="E2626" i="1"/>
  <c r="G2626" i="1" s="1"/>
  <c r="E2627" i="1"/>
  <c r="G2627" i="1" s="1"/>
  <c r="E2628" i="1"/>
  <c r="G2628" i="1" s="1"/>
  <c r="E2629" i="1"/>
  <c r="G2629" i="1" s="1"/>
  <c r="E2630" i="1"/>
  <c r="G2630" i="1" s="1"/>
  <c r="E2631" i="1"/>
  <c r="G2631" i="1" s="1"/>
  <c r="E2632" i="1"/>
  <c r="G2632" i="1" s="1"/>
  <c r="E2633" i="1"/>
  <c r="G2633" i="1" s="1"/>
  <c r="E2634" i="1"/>
  <c r="G2634" i="1" s="1"/>
  <c r="E2635" i="1"/>
  <c r="G2635" i="1" s="1"/>
  <c r="E2636" i="1"/>
  <c r="G2636" i="1" s="1"/>
  <c r="E2637" i="1"/>
  <c r="G2637" i="1" s="1"/>
  <c r="E2638" i="1"/>
  <c r="G2638" i="1" s="1"/>
  <c r="E2639" i="1"/>
  <c r="G2639" i="1" s="1"/>
  <c r="E2640" i="1"/>
  <c r="G2640" i="1" s="1"/>
  <c r="E2641" i="1"/>
  <c r="G2641" i="1" s="1"/>
  <c r="E2642" i="1"/>
  <c r="G2642" i="1" s="1"/>
  <c r="E2643" i="1"/>
  <c r="G2643" i="1" s="1"/>
  <c r="E2644" i="1"/>
  <c r="G2644" i="1" s="1"/>
  <c r="E2645" i="1"/>
  <c r="G2645" i="1" s="1"/>
  <c r="E2646" i="1"/>
  <c r="G2646" i="1" s="1"/>
  <c r="E2647" i="1"/>
  <c r="G2647" i="1" s="1"/>
  <c r="E2648" i="1"/>
  <c r="G2648" i="1" s="1"/>
  <c r="E2649" i="1"/>
  <c r="G2649" i="1" s="1"/>
  <c r="E2650" i="1"/>
  <c r="G2650" i="1" s="1"/>
  <c r="E2651" i="1"/>
  <c r="G2651" i="1" s="1"/>
  <c r="E2652" i="1"/>
  <c r="G2652" i="1" s="1"/>
  <c r="E2653" i="1"/>
  <c r="G2653" i="1" s="1"/>
  <c r="E2654" i="1"/>
  <c r="G2654" i="1" s="1"/>
  <c r="E2655" i="1"/>
  <c r="G2655" i="1" s="1"/>
  <c r="E2656" i="1"/>
  <c r="G2656" i="1" s="1"/>
  <c r="E2657" i="1"/>
  <c r="G2657" i="1" s="1"/>
  <c r="E2658" i="1"/>
  <c r="G2658" i="1" s="1"/>
  <c r="E2659" i="1"/>
  <c r="G2659" i="1" s="1"/>
  <c r="E2660" i="1"/>
  <c r="G2660" i="1" s="1"/>
  <c r="E2661" i="1"/>
  <c r="G2661" i="1" s="1"/>
  <c r="E2662" i="1"/>
  <c r="G2662" i="1" s="1"/>
  <c r="E2663" i="1"/>
  <c r="G2663" i="1" s="1"/>
  <c r="E2664" i="1"/>
  <c r="G2664" i="1" s="1"/>
  <c r="E2665" i="1"/>
  <c r="G2665" i="1" s="1"/>
  <c r="E2666" i="1"/>
  <c r="G2666" i="1" s="1"/>
  <c r="E2667" i="1"/>
  <c r="G2667" i="1" s="1"/>
  <c r="E2668" i="1"/>
  <c r="G2668" i="1" s="1"/>
  <c r="E2669" i="1"/>
  <c r="G2669" i="1" s="1"/>
  <c r="E2670" i="1"/>
  <c r="G2670" i="1" s="1"/>
  <c r="E2671" i="1"/>
  <c r="G2671" i="1" s="1"/>
  <c r="E2672" i="1"/>
  <c r="G2672" i="1" s="1"/>
  <c r="E2673" i="1"/>
  <c r="G2673" i="1" s="1"/>
  <c r="E2674" i="1"/>
  <c r="G2674" i="1" s="1"/>
  <c r="E2675" i="1"/>
  <c r="G2675" i="1" s="1"/>
  <c r="E2676" i="1"/>
  <c r="G2676" i="1" s="1"/>
  <c r="E2677" i="1"/>
  <c r="G2677" i="1" s="1"/>
  <c r="E2678" i="1"/>
  <c r="G2678" i="1" s="1"/>
  <c r="E2679" i="1"/>
  <c r="G2679" i="1" s="1"/>
  <c r="E2680" i="1"/>
  <c r="G2680" i="1" s="1"/>
  <c r="E2681" i="1"/>
  <c r="G2681" i="1" s="1"/>
  <c r="E2682" i="1"/>
  <c r="G2682" i="1" s="1"/>
  <c r="E2683" i="1"/>
  <c r="G2683" i="1" s="1"/>
  <c r="E2684" i="1"/>
  <c r="G2684" i="1" s="1"/>
  <c r="E2685" i="1"/>
  <c r="G2685" i="1" s="1"/>
  <c r="E2686" i="1"/>
  <c r="G2686" i="1" s="1"/>
  <c r="E2687" i="1"/>
  <c r="G2687" i="1" s="1"/>
  <c r="E2688" i="1"/>
  <c r="G2688" i="1" s="1"/>
  <c r="E2689" i="1"/>
  <c r="G2689" i="1" s="1"/>
  <c r="E2690" i="1"/>
  <c r="G2690" i="1" s="1"/>
  <c r="E2691" i="1"/>
  <c r="G2691" i="1" s="1"/>
  <c r="E2692" i="1"/>
  <c r="G2692" i="1" s="1"/>
  <c r="E2693" i="1"/>
  <c r="G2693" i="1" s="1"/>
  <c r="E2694" i="1"/>
  <c r="G2694" i="1" s="1"/>
  <c r="E2695" i="1"/>
  <c r="G2695" i="1" s="1"/>
  <c r="E2696" i="1"/>
  <c r="G2696" i="1" s="1"/>
  <c r="E2697" i="1"/>
  <c r="G2697" i="1" s="1"/>
  <c r="E2698" i="1"/>
  <c r="G2698" i="1" s="1"/>
  <c r="E2699" i="1"/>
  <c r="G2699" i="1" s="1"/>
  <c r="E2700" i="1"/>
  <c r="G2700" i="1" s="1"/>
  <c r="E2701" i="1"/>
  <c r="G2701" i="1" s="1"/>
  <c r="E2702" i="1"/>
  <c r="G2702" i="1" s="1"/>
  <c r="E2703" i="1"/>
  <c r="G2703" i="1" s="1"/>
  <c r="E2704" i="1"/>
  <c r="G2704" i="1" s="1"/>
  <c r="E2705" i="1"/>
  <c r="G2705" i="1" s="1"/>
  <c r="E2706" i="1"/>
  <c r="G2706" i="1" s="1"/>
  <c r="E2707" i="1"/>
  <c r="G2707" i="1" s="1"/>
  <c r="E2708" i="1"/>
  <c r="G2708" i="1" s="1"/>
  <c r="E2709" i="1"/>
  <c r="G2709" i="1" s="1"/>
  <c r="E2710" i="1"/>
  <c r="G2710" i="1" s="1"/>
  <c r="E2711" i="1"/>
  <c r="G2711" i="1" s="1"/>
  <c r="E2712" i="1"/>
  <c r="G2712" i="1" s="1"/>
  <c r="E2713" i="1"/>
  <c r="G2713" i="1" s="1"/>
  <c r="E2714" i="1"/>
  <c r="G2714" i="1" s="1"/>
  <c r="E2715" i="1"/>
  <c r="G2715" i="1" s="1"/>
  <c r="E2716" i="1"/>
  <c r="G2716" i="1" s="1"/>
  <c r="E2717" i="1"/>
  <c r="G2717" i="1" s="1"/>
  <c r="E2718" i="1"/>
  <c r="G2718" i="1" s="1"/>
  <c r="E2719" i="1"/>
  <c r="G2719" i="1" s="1"/>
  <c r="E2720" i="1"/>
  <c r="G2720" i="1" s="1"/>
  <c r="E2721" i="1"/>
  <c r="G2721" i="1" s="1"/>
  <c r="E2722" i="1"/>
  <c r="G2722" i="1" s="1"/>
  <c r="E2723" i="1"/>
  <c r="G2723" i="1" s="1"/>
  <c r="E2724" i="1"/>
  <c r="G2724" i="1" s="1"/>
  <c r="E2725" i="1"/>
  <c r="G2725" i="1" s="1"/>
  <c r="E2726" i="1"/>
  <c r="G2726" i="1" s="1"/>
  <c r="E2727" i="1"/>
  <c r="G2727" i="1" s="1"/>
  <c r="E2728" i="1"/>
  <c r="G2728" i="1" s="1"/>
  <c r="E2729" i="1"/>
  <c r="G2729" i="1" s="1"/>
  <c r="E2730" i="1"/>
  <c r="G2730" i="1" s="1"/>
  <c r="E2731" i="1"/>
  <c r="G2731" i="1" s="1"/>
  <c r="E2732" i="1"/>
  <c r="G2732" i="1" s="1"/>
  <c r="E2733" i="1"/>
  <c r="G2733" i="1" s="1"/>
  <c r="E2734" i="1"/>
  <c r="G2734" i="1" s="1"/>
  <c r="E2735" i="1"/>
  <c r="G2735" i="1" s="1"/>
  <c r="E2736" i="1"/>
  <c r="G2736" i="1" s="1"/>
  <c r="E2737" i="1"/>
  <c r="G2737" i="1" s="1"/>
  <c r="E2738" i="1"/>
  <c r="G2738" i="1" s="1"/>
  <c r="E2739" i="1"/>
  <c r="G2739" i="1" s="1"/>
  <c r="E2740" i="1"/>
  <c r="G2740" i="1" s="1"/>
  <c r="E2741" i="1"/>
  <c r="G2741" i="1" s="1"/>
  <c r="E2742" i="1"/>
  <c r="G2742" i="1" s="1"/>
  <c r="E2743" i="1"/>
  <c r="G2743" i="1" s="1"/>
  <c r="E2744" i="1"/>
  <c r="G2744" i="1" s="1"/>
  <c r="E2745" i="1"/>
  <c r="G2745" i="1" s="1"/>
  <c r="E2746" i="1"/>
  <c r="G2746" i="1" s="1"/>
  <c r="E2747" i="1"/>
  <c r="G2747" i="1" s="1"/>
  <c r="E2748" i="1"/>
  <c r="G2748" i="1" s="1"/>
  <c r="E2749" i="1"/>
  <c r="G2749" i="1" s="1"/>
  <c r="E2750" i="1"/>
  <c r="G2750" i="1" s="1"/>
  <c r="E2751" i="1"/>
  <c r="G2751" i="1" s="1"/>
  <c r="E2752" i="1"/>
  <c r="G2752" i="1" s="1"/>
  <c r="E2753" i="1"/>
  <c r="G2753" i="1" s="1"/>
  <c r="E2754" i="1"/>
  <c r="G2754" i="1" s="1"/>
  <c r="E2755" i="1"/>
  <c r="G2755" i="1" s="1"/>
  <c r="E2756" i="1"/>
  <c r="G2756" i="1" s="1"/>
  <c r="E2757" i="1"/>
  <c r="G2757" i="1" s="1"/>
  <c r="E2758" i="1"/>
  <c r="G2758" i="1" s="1"/>
  <c r="E2759" i="1"/>
  <c r="G2759" i="1" s="1"/>
  <c r="E2760" i="1"/>
  <c r="G2760" i="1" s="1"/>
  <c r="E2761" i="1"/>
  <c r="G2761" i="1" s="1"/>
  <c r="E2762" i="1"/>
  <c r="G2762" i="1" s="1"/>
  <c r="E2763" i="1"/>
  <c r="G2763" i="1" s="1"/>
  <c r="E2764" i="1"/>
  <c r="G2764" i="1" s="1"/>
  <c r="E2765" i="1"/>
  <c r="G2765" i="1" s="1"/>
  <c r="E2766" i="1"/>
  <c r="G2766" i="1" s="1"/>
  <c r="E2767" i="1"/>
  <c r="G2767" i="1" s="1"/>
  <c r="E2768" i="1"/>
  <c r="G2768" i="1" s="1"/>
  <c r="E2769" i="1"/>
  <c r="G2769" i="1" s="1"/>
  <c r="E2770" i="1"/>
  <c r="G2770" i="1" s="1"/>
  <c r="E2771" i="1"/>
  <c r="G2771" i="1" s="1"/>
  <c r="E2772" i="1"/>
  <c r="G2772" i="1" s="1"/>
  <c r="E2773" i="1"/>
  <c r="G2773" i="1" s="1"/>
  <c r="E2774" i="1"/>
  <c r="G2774" i="1" s="1"/>
  <c r="E2775" i="1"/>
  <c r="G2775" i="1" s="1"/>
  <c r="E2776" i="1"/>
  <c r="G2776" i="1" s="1"/>
  <c r="E2777" i="1"/>
  <c r="G2777" i="1" s="1"/>
  <c r="E2778" i="1"/>
  <c r="G2778" i="1" s="1"/>
  <c r="E2779" i="1"/>
  <c r="G2779" i="1" s="1"/>
  <c r="E2780" i="1"/>
  <c r="G2780" i="1" s="1"/>
  <c r="E2781" i="1"/>
  <c r="G2781" i="1" s="1"/>
  <c r="E2782" i="1"/>
  <c r="G2782" i="1" s="1"/>
  <c r="E2783" i="1"/>
  <c r="G2783" i="1" s="1"/>
  <c r="E2784" i="1"/>
  <c r="G2784" i="1" s="1"/>
  <c r="E2785" i="1"/>
  <c r="G2785" i="1" s="1"/>
  <c r="E2786" i="1"/>
  <c r="G2786" i="1" s="1"/>
  <c r="E2787" i="1"/>
  <c r="G2787" i="1" s="1"/>
  <c r="E2788" i="1"/>
  <c r="G2788" i="1" s="1"/>
  <c r="E2789" i="1"/>
  <c r="G2789" i="1" s="1"/>
  <c r="E2790" i="1"/>
  <c r="G2790" i="1" s="1"/>
  <c r="E2791" i="1"/>
  <c r="G2791" i="1" s="1"/>
  <c r="E2792" i="1"/>
  <c r="G2792" i="1" s="1"/>
  <c r="E2793" i="1"/>
  <c r="G2793" i="1" s="1"/>
  <c r="E2794" i="1"/>
  <c r="G2794" i="1" s="1"/>
  <c r="E2795" i="1"/>
  <c r="G2795" i="1" s="1"/>
  <c r="E2796" i="1"/>
  <c r="G2796" i="1" s="1"/>
  <c r="E2797" i="1"/>
  <c r="G2797" i="1" s="1"/>
  <c r="E2798" i="1"/>
  <c r="G2798" i="1" s="1"/>
  <c r="E2799" i="1"/>
  <c r="G2799" i="1" s="1"/>
  <c r="E2800" i="1"/>
  <c r="G2800" i="1" s="1"/>
  <c r="E2801" i="1"/>
  <c r="G2801" i="1" s="1"/>
  <c r="E2802" i="1"/>
  <c r="G2802" i="1" s="1"/>
  <c r="E2803" i="1"/>
  <c r="G2803" i="1" s="1"/>
  <c r="E2804" i="1"/>
  <c r="G2804" i="1" s="1"/>
  <c r="E2805" i="1"/>
  <c r="G2805" i="1" s="1"/>
  <c r="E2806" i="1"/>
  <c r="G2806" i="1" s="1"/>
  <c r="E2807" i="1"/>
  <c r="G2807" i="1" s="1"/>
  <c r="E2808" i="1"/>
  <c r="G2808" i="1" s="1"/>
  <c r="E2809" i="1"/>
  <c r="G2809" i="1" s="1"/>
  <c r="E2810" i="1"/>
  <c r="G2810" i="1" s="1"/>
  <c r="E2811" i="1"/>
  <c r="G2811" i="1" s="1"/>
  <c r="E2812" i="1"/>
  <c r="G2812" i="1" s="1"/>
  <c r="E2813" i="1"/>
  <c r="G2813" i="1" s="1"/>
  <c r="E2814" i="1"/>
  <c r="G2814" i="1" s="1"/>
  <c r="E2815" i="1"/>
  <c r="G2815" i="1" s="1"/>
  <c r="E2816" i="1"/>
  <c r="G2816" i="1" s="1"/>
  <c r="E2817" i="1"/>
  <c r="G2817" i="1" s="1"/>
  <c r="E2818" i="1"/>
  <c r="G2818" i="1" s="1"/>
  <c r="E2819" i="1"/>
  <c r="G2819" i="1" s="1"/>
  <c r="E2820" i="1"/>
  <c r="G2820" i="1" s="1"/>
  <c r="E2821" i="1"/>
  <c r="G2821" i="1" s="1"/>
  <c r="E2822" i="1"/>
  <c r="G2822" i="1" s="1"/>
  <c r="E2823" i="1"/>
  <c r="G2823" i="1" s="1"/>
  <c r="E2824" i="1"/>
  <c r="G2824" i="1" s="1"/>
  <c r="E2825" i="1"/>
  <c r="G2825" i="1" s="1"/>
  <c r="E2826" i="1"/>
  <c r="G2826" i="1" s="1"/>
  <c r="E2827" i="1"/>
  <c r="G2827" i="1" s="1"/>
  <c r="E2828" i="1"/>
  <c r="G2828" i="1" s="1"/>
  <c r="E2829" i="1"/>
  <c r="G2829" i="1" s="1"/>
  <c r="E2830" i="1"/>
  <c r="G2830" i="1" s="1"/>
  <c r="E2831" i="1"/>
  <c r="G2831" i="1" s="1"/>
  <c r="E2832" i="1"/>
  <c r="G2832" i="1" s="1"/>
  <c r="E2833" i="1"/>
  <c r="G2833" i="1" s="1"/>
  <c r="E2834" i="1"/>
  <c r="G2834" i="1" s="1"/>
  <c r="E2835" i="1"/>
  <c r="G2835" i="1" s="1"/>
  <c r="E2836" i="1"/>
  <c r="G2836" i="1" s="1"/>
  <c r="E2837" i="1"/>
  <c r="G2837" i="1" s="1"/>
  <c r="E2838" i="1"/>
  <c r="G2838" i="1" s="1"/>
  <c r="E2839" i="1"/>
  <c r="G2839" i="1" s="1"/>
  <c r="E2840" i="1"/>
  <c r="G2840" i="1" s="1"/>
  <c r="E2841" i="1"/>
  <c r="G2841" i="1" s="1"/>
  <c r="E2842" i="1"/>
  <c r="G2842" i="1" s="1"/>
  <c r="E2843" i="1"/>
  <c r="G2843" i="1" s="1"/>
  <c r="E2844" i="1"/>
  <c r="G2844" i="1" s="1"/>
  <c r="E2845" i="1"/>
  <c r="G2845" i="1" s="1"/>
  <c r="E2846" i="1"/>
  <c r="G2846" i="1" s="1"/>
  <c r="E2847" i="1"/>
  <c r="G2847" i="1" s="1"/>
  <c r="E2848" i="1"/>
  <c r="G2848" i="1" s="1"/>
  <c r="E2849" i="1"/>
  <c r="G2849" i="1" s="1"/>
  <c r="E2850" i="1"/>
  <c r="G2850" i="1" s="1"/>
  <c r="E2851" i="1"/>
  <c r="G2851" i="1" s="1"/>
  <c r="E2852" i="1"/>
  <c r="G2852" i="1" s="1"/>
  <c r="E2853" i="1"/>
  <c r="G2853" i="1" s="1"/>
  <c r="E2854" i="1"/>
  <c r="G2854" i="1" s="1"/>
  <c r="E2855" i="1"/>
  <c r="G2855" i="1" s="1"/>
  <c r="E2856" i="1"/>
  <c r="G2856" i="1" s="1"/>
  <c r="E2857" i="1"/>
  <c r="G2857" i="1" s="1"/>
  <c r="E2858" i="1"/>
  <c r="G2858" i="1" s="1"/>
  <c r="E2859" i="1"/>
  <c r="G2859" i="1" s="1"/>
  <c r="E2860" i="1"/>
  <c r="G2860" i="1" s="1"/>
  <c r="E2861" i="1"/>
  <c r="G2861" i="1" s="1"/>
  <c r="E2862" i="1"/>
  <c r="G2862" i="1" s="1"/>
  <c r="E2863" i="1"/>
  <c r="G2863" i="1" s="1"/>
  <c r="E2864" i="1"/>
  <c r="G2864" i="1" s="1"/>
  <c r="E2865" i="1"/>
  <c r="G2865" i="1" s="1"/>
  <c r="E2866" i="1"/>
  <c r="G2866" i="1" s="1"/>
  <c r="E2867" i="1"/>
  <c r="G2867" i="1" s="1"/>
  <c r="E2868" i="1"/>
  <c r="G2868" i="1" s="1"/>
  <c r="E2869" i="1"/>
  <c r="G2869" i="1" s="1"/>
  <c r="E2870" i="1"/>
  <c r="G2870" i="1" s="1"/>
  <c r="E2871" i="1"/>
  <c r="G2871" i="1" s="1"/>
  <c r="E2872" i="1"/>
  <c r="G2872" i="1" s="1"/>
  <c r="E2873" i="1"/>
  <c r="G2873" i="1" s="1"/>
  <c r="E2874" i="1"/>
  <c r="G2874" i="1" s="1"/>
  <c r="E2875" i="1"/>
  <c r="G2875" i="1" s="1"/>
  <c r="E2876" i="1"/>
  <c r="G2876" i="1" s="1"/>
  <c r="E2877" i="1"/>
  <c r="G2877" i="1" s="1"/>
  <c r="E2878" i="1"/>
  <c r="G2878" i="1" s="1"/>
  <c r="E2879" i="1"/>
  <c r="G2879" i="1" s="1"/>
  <c r="E2880" i="1"/>
  <c r="G2880" i="1" s="1"/>
  <c r="E2881" i="1"/>
  <c r="G2881" i="1" s="1"/>
  <c r="E2882" i="1"/>
  <c r="G2882" i="1" s="1"/>
  <c r="E2883" i="1"/>
  <c r="G2883" i="1" s="1"/>
  <c r="E2884" i="1"/>
  <c r="G2884" i="1" s="1"/>
  <c r="E2885" i="1"/>
  <c r="G2885" i="1" s="1"/>
  <c r="E2886" i="1"/>
  <c r="G2886" i="1" s="1"/>
  <c r="E2887" i="1"/>
  <c r="G2887" i="1" s="1"/>
  <c r="E2888" i="1"/>
  <c r="G2888" i="1" s="1"/>
  <c r="E2889" i="1"/>
  <c r="G2889" i="1" s="1"/>
  <c r="E2890" i="1"/>
  <c r="G2890" i="1" s="1"/>
  <c r="E2891" i="1"/>
  <c r="G2891" i="1" s="1"/>
  <c r="E2892" i="1"/>
  <c r="G2892" i="1" s="1"/>
  <c r="E2893" i="1"/>
  <c r="G2893" i="1" s="1"/>
  <c r="E2894" i="1"/>
  <c r="G2894" i="1" s="1"/>
  <c r="E2895" i="1"/>
  <c r="G2895" i="1" s="1"/>
  <c r="E2896" i="1"/>
  <c r="G2896" i="1" s="1"/>
  <c r="E2897" i="1"/>
  <c r="G2897" i="1" s="1"/>
  <c r="E2898" i="1"/>
  <c r="G2898" i="1" s="1"/>
  <c r="E2899" i="1"/>
  <c r="G2899" i="1" s="1"/>
  <c r="E2900" i="1"/>
  <c r="G2900" i="1" s="1"/>
  <c r="E2901" i="1"/>
  <c r="G2901" i="1" s="1"/>
  <c r="E2902" i="1"/>
  <c r="G2902" i="1" s="1"/>
  <c r="E2903" i="1"/>
  <c r="G2903" i="1" s="1"/>
  <c r="E2904" i="1"/>
  <c r="G2904" i="1" s="1"/>
  <c r="E2905" i="1"/>
  <c r="G2905" i="1" s="1"/>
  <c r="E2906" i="1"/>
  <c r="G2906" i="1" s="1"/>
  <c r="E2907" i="1"/>
  <c r="G2907" i="1" s="1"/>
  <c r="E2908" i="1"/>
  <c r="G2908" i="1" s="1"/>
  <c r="E2909" i="1"/>
  <c r="G2909" i="1" s="1"/>
  <c r="E2910" i="1"/>
  <c r="G2910" i="1" s="1"/>
  <c r="E2911" i="1"/>
  <c r="G2911" i="1" s="1"/>
  <c r="E2912" i="1"/>
  <c r="G2912" i="1" s="1"/>
  <c r="E2913" i="1"/>
  <c r="G2913" i="1" s="1"/>
  <c r="E2914" i="1"/>
  <c r="G2914" i="1" s="1"/>
  <c r="E2915" i="1"/>
  <c r="G2915" i="1" s="1"/>
  <c r="E2916" i="1"/>
  <c r="G2916" i="1" s="1"/>
  <c r="E2917" i="1"/>
  <c r="G2917" i="1" s="1"/>
  <c r="E2918" i="1"/>
  <c r="G2918" i="1" s="1"/>
  <c r="E2919" i="1"/>
  <c r="G2919" i="1" s="1"/>
  <c r="E2920" i="1"/>
  <c r="G2920" i="1" s="1"/>
  <c r="E2921" i="1"/>
  <c r="G2921" i="1" s="1"/>
  <c r="E2922" i="1"/>
  <c r="G2922" i="1" s="1"/>
  <c r="E2923" i="1"/>
  <c r="G2923" i="1" s="1"/>
  <c r="E2924" i="1"/>
  <c r="G2924" i="1" s="1"/>
  <c r="E2925" i="1"/>
  <c r="G2925" i="1" s="1"/>
  <c r="E2926" i="1"/>
  <c r="G2926" i="1" s="1"/>
  <c r="E2927" i="1"/>
  <c r="G2927" i="1" s="1"/>
  <c r="E2928" i="1"/>
  <c r="G2928" i="1" s="1"/>
  <c r="E2929" i="1"/>
  <c r="G2929" i="1" s="1"/>
  <c r="E2930" i="1"/>
  <c r="G2930" i="1" s="1"/>
  <c r="E2931" i="1"/>
  <c r="G2931" i="1" s="1"/>
  <c r="E2932" i="1"/>
  <c r="G2932" i="1" s="1"/>
  <c r="E2933" i="1"/>
  <c r="G2933" i="1" s="1"/>
  <c r="E2934" i="1"/>
  <c r="G2934" i="1" s="1"/>
  <c r="E2935" i="1"/>
  <c r="G2935" i="1" s="1"/>
  <c r="E2936" i="1"/>
  <c r="G2936" i="1" s="1"/>
  <c r="E2937" i="1"/>
  <c r="G2937" i="1" s="1"/>
  <c r="E2938" i="1"/>
  <c r="G2938" i="1" s="1"/>
  <c r="E2939" i="1"/>
  <c r="G2939" i="1" s="1"/>
  <c r="E2940" i="1"/>
  <c r="G2940" i="1" s="1"/>
  <c r="E2941" i="1"/>
  <c r="G2941" i="1" s="1"/>
  <c r="E2942" i="1"/>
  <c r="G2942" i="1" s="1"/>
  <c r="E2943" i="1"/>
  <c r="G2943" i="1" s="1"/>
  <c r="E2944" i="1"/>
  <c r="G2944" i="1" s="1"/>
  <c r="E2945" i="1"/>
  <c r="G2945" i="1" s="1"/>
  <c r="E2946" i="1"/>
  <c r="G2946" i="1" s="1"/>
  <c r="E2947" i="1"/>
  <c r="G2947" i="1" s="1"/>
  <c r="E2948" i="1"/>
  <c r="G2948" i="1" s="1"/>
  <c r="E2949" i="1"/>
  <c r="G2949" i="1" s="1"/>
  <c r="E2950" i="1"/>
  <c r="G2950" i="1" s="1"/>
  <c r="E2951" i="1"/>
  <c r="G2951" i="1" s="1"/>
  <c r="E2952" i="1"/>
  <c r="G2952" i="1" s="1"/>
  <c r="E2953" i="1"/>
  <c r="G2953" i="1" s="1"/>
  <c r="E2954" i="1"/>
  <c r="G2954" i="1" s="1"/>
  <c r="E2955" i="1"/>
  <c r="G2955" i="1" s="1"/>
  <c r="E2956" i="1"/>
  <c r="G2956" i="1" s="1"/>
  <c r="E2957" i="1"/>
  <c r="G2957" i="1" s="1"/>
  <c r="E2958" i="1"/>
  <c r="G2958" i="1" s="1"/>
  <c r="E2959" i="1"/>
  <c r="G2959" i="1" s="1"/>
  <c r="E2960" i="1"/>
  <c r="G2960" i="1" s="1"/>
  <c r="E2961" i="1"/>
  <c r="G2961" i="1" s="1"/>
  <c r="E2962" i="1"/>
  <c r="G2962" i="1" s="1"/>
  <c r="E2963" i="1"/>
  <c r="G2963" i="1" s="1"/>
  <c r="E2964" i="1"/>
  <c r="G2964" i="1" s="1"/>
  <c r="E2965" i="1"/>
  <c r="G2965" i="1" s="1"/>
  <c r="E2966" i="1"/>
  <c r="G2966" i="1" s="1"/>
  <c r="E2967" i="1"/>
  <c r="G2967" i="1" s="1"/>
  <c r="E2968" i="1"/>
  <c r="G2968" i="1" s="1"/>
  <c r="E2969" i="1"/>
  <c r="G2969" i="1" s="1"/>
  <c r="E2970" i="1"/>
  <c r="G2970" i="1" s="1"/>
  <c r="E2971" i="1"/>
  <c r="G2971" i="1" s="1"/>
  <c r="E2972" i="1"/>
  <c r="G2972" i="1" s="1"/>
  <c r="E2973" i="1"/>
  <c r="G2973" i="1" s="1"/>
  <c r="E2974" i="1"/>
  <c r="G2974" i="1" s="1"/>
  <c r="E2975" i="1"/>
  <c r="G2975" i="1" s="1"/>
  <c r="E2976" i="1"/>
  <c r="G2976" i="1" s="1"/>
  <c r="E2977" i="1"/>
  <c r="G2977" i="1" s="1"/>
  <c r="E2978" i="1"/>
  <c r="G2978" i="1" s="1"/>
  <c r="E2979" i="1"/>
  <c r="G2979" i="1" s="1"/>
  <c r="E2980" i="1"/>
  <c r="G2980" i="1" s="1"/>
  <c r="E2981" i="1"/>
  <c r="G2981" i="1" s="1"/>
  <c r="E2982" i="1"/>
  <c r="G2982" i="1" s="1"/>
  <c r="E2983" i="1"/>
  <c r="G2983" i="1" s="1"/>
  <c r="E2984" i="1"/>
  <c r="G2984" i="1" s="1"/>
  <c r="E2985" i="1"/>
  <c r="G2985" i="1" s="1"/>
  <c r="E2986" i="1"/>
  <c r="G2986" i="1" s="1"/>
  <c r="E2987" i="1"/>
  <c r="G2987" i="1" s="1"/>
  <c r="E2988" i="1"/>
  <c r="G2988" i="1" s="1"/>
  <c r="E2989" i="1"/>
  <c r="G2989" i="1" s="1"/>
  <c r="E2990" i="1"/>
  <c r="G2990" i="1" s="1"/>
  <c r="E2991" i="1"/>
  <c r="G2991" i="1" s="1"/>
  <c r="E2992" i="1"/>
  <c r="G2992" i="1" s="1"/>
  <c r="E2993" i="1"/>
  <c r="G2993" i="1" s="1"/>
  <c r="E2994" i="1"/>
  <c r="G2994" i="1" s="1"/>
  <c r="E2995" i="1"/>
  <c r="G2995" i="1" s="1"/>
  <c r="E2996" i="1"/>
  <c r="G2996" i="1" s="1"/>
  <c r="E2997" i="1"/>
  <c r="G2997" i="1" s="1"/>
  <c r="E2998" i="1"/>
  <c r="G2998" i="1" s="1"/>
  <c r="E2999" i="1"/>
  <c r="G2999" i="1" s="1"/>
  <c r="E3000" i="1"/>
  <c r="G3000" i="1" s="1"/>
  <c r="E3001" i="1"/>
  <c r="G3001" i="1" s="1"/>
  <c r="E3002" i="1"/>
  <c r="G3002" i="1" s="1"/>
  <c r="E3003" i="1"/>
  <c r="G3003" i="1" s="1"/>
  <c r="E3004" i="1"/>
  <c r="G3004" i="1" s="1"/>
  <c r="E3005" i="1"/>
  <c r="G3005" i="1" s="1"/>
  <c r="E3006" i="1"/>
  <c r="G3006" i="1" s="1"/>
  <c r="E3007" i="1"/>
  <c r="G3007" i="1" s="1"/>
  <c r="E3008" i="1"/>
  <c r="G3008" i="1" s="1"/>
  <c r="E3009" i="1"/>
  <c r="G3009" i="1" s="1"/>
  <c r="E3010" i="1"/>
  <c r="G3010" i="1" s="1"/>
  <c r="E3011" i="1"/>
  <c r="G3011" i="1" s="1"/>
  <c r="E3012" i="1"/>
  <c r="G3012" i="1" s="1"/>
  <c r="E3013" i="1"/>
  <c r="G3013" i="1" s="1"/>
  <c r="E3014" i="1"/>
  <c r="G3014" i="1" s="1"/>
  <c r="E3015" i="1"/>
  <c r="G3015" i="1" s="1"/>
  <c r="E3016" i="1"/>
  <c r="G3016" i="1" s="1"/>
  <c r="E3017" i="1"/>
  <c r="G3017" i="1" s="1"/>
  <c r="E3018" i="1"/>
  <c r="G3018" i="1" s="1"/>
  <c r="E3019" i="1"/>
  <c r="G3019" i="1" s="1"/>
  <c r="E3020" i="1"/>
  <c r="G3020" i="1" s="1"/>
  <c r="E3021" i="1"/>
  <c r="G3021" i="1" s="1"/>
  <c r="E3022" i="1"/>
  <c r="G3022" i="1" s="1"/>
  <c r="E3023" i="1"/>
  <c r="G3023" i="1" s="1"/>
  <c r="E3024" i="1"/>
  <c r="G3024" i="1" s="1"/>
  <c r="E3025" i="1"/>
  <c r="G3025" i="1" s="1"/>
  <c r="E3026" i="1"/>
  <c r="G3026" i="1" s="1"/>
  <c r="E3027" i="1"/>
  <c r="G3027" i="1" s="1"/>
  <c r="E3028" i="1"/>
  <c r="G3028" i="1" s="1"/>
  <c r="E3029" i="1"/>
  <c r="G3029" i="1" s="1"/>
  <c r="E3030" i="1"/>
  <c r="G3030" i="1" s="1"/>
  <c r="E3031" i="1"/>
  <c r="G3031" i="1" s="1"/>
  <c r="E3032" i="1"/>
  <c r="G3032" i="1" s="1"/>
  <c r="E3033" i="1"/>
  <c r="G3033" i="1" s="1"/>
  <c r="E3034" i="1"/>
  <c r="G3034" i="1" s="1"/>
  <c r="E3035" i="1"/>
  <c r="G3035" i="1" s="1"/>
  <c r="E3036" i="1"/>
  <c r="G3036" i="1" s="1"/>
  <c r="E3037" i="1"/>
  <c r="G3037" i="1" s="1"/>
  <c r="E3038" i="1"/>
  <c r="G3038" i="1" s="1"/>
  <c r="E3039" i="1"/>
  <c r="G3039" i="1" s="1"/>
  <c r="E3040" i="1"/>
  <c r="G3040" i="1" s="1"/>
  <c r="E3041" i="1"/>
  <c r="G3041" i="1" s="1"/>
  <c r="E3042" i="1"/>
  <c r="G3042" i="1" s="1"/>
  <c r="E3043" i="1"/>
  <c r="G3043" i="1" s="1"/>
  <c r="E3044" i="1"/>
  <c r="G3044" i="1" s="1"/>
  <c r="E3045" i="1"/>
  <c r="G3045" i="1" s="1"/>
  <c r="E3046" i="1"/>
  <c r="G3046" i="1" s="1"/>
  <c r="E3047" i="1"/>
  <c r="G3047" i="1" s="1"/>
  <c r="E3048" i="1"/>
  <c r="G3048" i="1" s="1"/>
  <c r="E3049" i="1"/>
  <c r="G3049" i="1" s="1"/>
  <c r="E3050" i="1"/>
  <c r="G3050" i="1" s="1"/>
  <c r="E3051" i="1"/>
  <c r="G3051" i="1" s="1"/>
  <c r="E3052" i="1"/>
  <c r="G3052" i="1" s="1"/>
  <c r="E3053" i="1"/>
  <c r="G3053" i="1" s="1"/>
  <c r="E3054" i="1"/>
  <c r="G3054" i="1" s="1"/>
  <c r="E3055" i="1"/>
  <c r="G3055" i="1" s="1"/>
  <c r="E3056" i="1"/>
  <c r="G3056" i="1" s="1"/>
  <c r="E3057" i="1"/>
  <c r="G3057" i="1" s="1"/>
  <c r="E3058" i="1"/>
  <c r="G3058" i="1" s="1"/>
  <c r="E3059" i="1"/>
  <c r="G3059" i="1" s="1"/>
  <c r="E3060" i="1"/>
  <c r="G3060" i="1" s="1"/>
  <c r="E3061" i="1"/>
  <c r="G3061" i="1" s="1"/>
  <c r="E3062" i="1"/>
  <c r="G3062" i="1" s="1"/>
  <c r="E3063" i="1"/>
  <c r="G3063" i="1" s="1"/>
  <c r="E3064" i="1"/>
  <c r="G3064" i="1" s="1"/>
  <c r="E3065" i="1"/>
  <c r="G3065" i="1" s="1"/>
  <c r="E3066" i="1"/>
  <c r="G3066" i="1" s="1"/>
  <c r="E3067" i="1"/>
  <c r="G3067" i="1" s="1"/>
  <c r="E3068" i="1"/>
  <c r="G3068" i="1" s="1"/>
  <c r="E3069" i="1"/>
  <c r="G3069" i="1" s="1"/>
  <c r="E3070" i="1"/>
  <c r="G3070" i="1" s="1"/>
  <c r="E3071" i="1"/>
  <c r="G3071" i="1" s="1"/>
  <c r="E3072" i="1"/>
  <c r="G3072" i="1" s="1"/>
  <c r="E3073" i="1"/>
  <c r="G3073" i="1" s="1"/>
  <c r="E3074" i="1"/>
  <c r="G3074" i="1" s="1"/>
  <c r="E3075" i="1"/>
  <c r="G3075" i="1" s="1"/>
  <c r="E3076" i="1"/>
  <c r="G3076" i="1" s="1"/>
  <c r="E3077" i="1"/>
  <c r="G3077" i="1" s="1"/>
  <c r="E3078" i="1"/>
  <c r="G3078" i="1" s="1"/>
  <c r="E3079" i="1"/>
  <c r="G3079" i="1" s="1"/>
  <c r="E3080" i="1"/>
  <c r="G3080" i="1" s="1"/>
  <c r="E3081" i="1"/>
  <c r="G3081" i="1" s="1"/>
  <c r="E3082" i="1"/>
  <c r="G3082" i="1" s="1"/>
  <c r="E3083" i="1"/>
  <c r="G3083" i="1" s="1"/>
  <c r="E3084" i="1"/>
  <c r="G3084" i="1" s="1"/>
  <c r="E3085" i="1"/>
  <c r="G3085" i="1" s="1"/>
  <c r="E3086" i="1"/>
  <c r="G3086" i="1" s="1"/>
  <c r="E3087" i="1"/>
  <c r="G3087" i="1" s="1"/>
  <c r="E3088" i="1"/>
  <c r="G3088" i="1" s="1"/>
  <c r="E3089" i="1"/>
  <c r="G3089" i="1" s="1"/>
  <c r="E3090" i="1"/>
  <c r="G3090" i="1" s="1"/>
  <c r="E3091" i="1"/>
  <c r="G3091" i="1" s="1"/>
  <c r="E3092" i="1"/>
  <c r="G3092" i="1" s="1"/>
  <c r="E3093" i="1"/>
  <c r="G3093" i="1" s="1"/>
  <c r="E3094" i="1"/>
  <c r="G3094" i="1" s="1"/>
  <c r="E3095" i="1"/>
  <c r="G3095" i="1" s="1"/>
  <c r="E3096" i="1"/>
  <c r="G3096" i="1" s="1"/>
  <c r="E3097" i="1"/>
  <c r="G3097" i="1" s="1"/>
  <c r="E3098" i="1"/>
  <c r="G3098" i="1" s="1"/>
  <c r="E3099" i="1"/>
  <c r="G3099" i="1" s="1"/>
  <c r="E3100" i="1"/>
  <c r="G3100" i="1" s="1"/>
  <c r="E3101" i="1"/>
  <c r="G3101" i="1" s="1"/>
  <c r="E3102" i="1"/>
  <c r="G3102" i="1" s="1"/>
  <c r="E3103" i="1"/>
  <c r="G3103" i="1" s="1"/>
  <c r="E3104" i="1"/>
  <c r="G3104" i="1" s="1"/>
  <c r="E3105" i="1"/>
  <c r="G3105" i="1" s="1"/>
  <c r="E3106" i="1"/>
  <c r="G3106" i="1" s="1"/>
  <c r="E3107" i="1"/>
  <c r="G3107" i="1" s="1"/>
  <c r="E3108" i="1"/>
  <c r="G3108" i="1" s="1"/>
  <c r="E3109" i="1"/>
  <c r="G3109" i="1" s="1"/>
  <c r="E3110" i="1"/>
  <c r="G3110" i="1" s="1"/>
  <c r="E3111" i="1"/>
  <c r="G3111" i="1" s="1"/>
  <c r="E3112" i="1"/>
  <c r="G3112" i="1" s="1"/>
  <c r="E3113" i="1"/>
  <c r="G3113" i="1" s="1"/>
  <c r="E3114" i="1"/>
  <c r="G3114" i="1" s="1"/>
  <c r="E3115" i="1"/>
  <c r="G3115" i="1" s="1"/>
  <c r="E3116" i="1"/>
  <c r="G3116" i="1" s="1"/>
  <c r="E3117" i="1"/>
  <c r="G3117" i="1" s="1"/>
  <c r="E3118" i="1"/>
  <c r="G3118" i="1" s="1"/>
  <c r="E3119" i="1"/>
  <c r="G3119" i="1" s="1"/>
  <c r="E3120" i="1"/>
  <c r="G3120" i="1" s="1"/>
  <c r="E3121" i="1"/>
  <c r="G3121" i="1" s="1"/>
  <c r="E3122" i="1"/>
  <c r="G3122" i="1" s="1"/>
  <c r="E3123" i="1"/>
  <c r="G3123" i="1" s="1"/>
  <c r="E3124" i="1"/>
  <c r="G3124" i="1" s="1"/>
  <c r="E3125" i="1"/>
  <c r="G3125" i="1" s="1"/>
  <c r="E3126" i="1"/>
  <c r="G3126" i="1" s="1"/>
  <c r="E3127" i="1"/>
  <c r="G3127" i="1" s="1"/>
  <c r="E3128" i="1"/>
  <c r="G3128" i="1" s="1"/>
  <c r="E3129" i="1"/>
  <c r="G3129" i="1" s="1"/>
  <c r="E3130" i="1"/>
  <c r="G3130" i="1" s="1"/>
  <c r="E3131" i="1"/>
  <c r="G3131" i="1" s="1"/>
  <c r="E3132" i="1"/>
  <c r="G3132" i="1" s="1"/>
  <c r="E3133" i="1"/>
  <c r="G3133" i="1" s="1"/>
  <c r="E3134" i="1"/>
  <c r="G3134" i="1" s="1"/>
  <c r="E3135" i="1"/>
  <c r="G3135" i="1" s="1"/>
  <c r="E3136" i="1"/>
  <c r="G3136" i="1" s="1"/>
  <c r="E3137" i="1"/>
  <c r="G3137" i="1" s="1"/>
  <c r="E3138" i="1"/>
  <c r="G3138" i="1" s="1"/>
  <c r="E3139" i="1"/>
  <c r="G3139" i="1" s="1"/>
  <c r="E3140" i="1"/>
  <c r="G3140" i="1" s="1"/>
  <c r="E3141" i="1"/>
  <c r="G3141" i="1" s="1"/>
  <c r="E3142" i="1"/>
  <c r="G3142" i="1" s="1"/>
  <c r="E3143" i="1"/>
  <c r="G3143" i="1" s="1"/>
  <c r="E3144" i="1"/>
  <c r="G3144" i="1" s="1"/>
  <c r="E3145" i="1"/>
  <c r="G3145" i="1" s="1"/>
  <c r="E3146" i="1"/>
  <c r="G3146" i="1" s="1"/>
  <c r="E3147" i="1"/>
  <c r="G3147" i="1" s="1"/>
  <c r="E3148" i="1"/>
  <c r="G3148" i="1" s="1"/>
  <c r="E3149" i="1"/>
  <c r="G3149" i="1" s="1"/>
  <c r="E3150" i="1"/>
  <c r="G3150" i="1" s="1"/>
  <c r="E3151" i="1"/>
  <c r="G3151" i="1" s="1"/>
  <c r="E3152" i="1"/>
  <c r="G3152" i="1" s="1"/>
  <c r="E3153" i="1"/>
  <c r="G3153" i="1" s="1"/>
  <c r="E3154" i="1"/>
  <c r="G3154" i="1" s="1"/>
  <c r="E3155" i="1"/>
  <c r="G3155" i="1" s="1"/>
  <c r="E3156" i="1"/>
  <c r="G3156" i="1" s="1"/>
  <c r="E3157" i="1"/>
  <c r="G3157" i="1" s="1"/>
  <c r="E3158" i="1"/>
  <c r="G3158" i="1" s="1"/>
  <c r="E3159" i="1"/>
  <c r="G3159" i="1" s="1"/>
  <c r="E3160" i="1"/>
  <c r="G3160" i="1" s="1"/>
  <c r="E3161" i="1"/>
  <c r="G3161" i="1" s="1"/>
  <c r="E3162" i="1"/>
  <c r="G3162" i="1" s="1"/>
  <c r="E3163" i="1"/>
  <c r="G3163" i="1" s="1"/>
  <c r="E3164" i="1"/>
  <c r="G3164" i="1" s="1"/>
  <c r="E3165" i="1"/>
  <c r="G3165" i="1" s="1"/>
  <c r="E3166" i="1"/>
  <c r="G3166" i="1" s="1"/>
  <c r="E3167" i="1"/>
  <c r="G3167" i="1" s="1"/>
  <c r="E3168" i="1"/>
  <c r="G3168" i="1" s="1"/>
  <c r="E3169" i="1"/>
  <c r="G3169" i="1" s="1"/>
  <c r="E3170" i="1"/>
  <c r="G3170" i="1" s="1"/>
  <c r="E3171" i="1"/>
  <c r="G3171" i="1" s="1"/>
  <c r="E3172" i="1"/>
  <c r="G3172" i="1" s="1"/>
  <c r="E3173" i="1"/>
  <c r="G3173" i="1" s="1"/>
  <c r="E3174" i="1"/>
  <c r="G3174" i="1" s="1"/>
  <c r="E3175" i="1"/>
  <c r="G3175" i="1" s="1"/>
  <c r="E3176" i="1"/>
  <c r="G3176" i="1" s="1"/>
  <c r="E3177" i="1"/>
  <c r="G3177" i="1" s="1"/>
  <c r="E3178" i="1"/>
  <c r="G3178" i="1" s="1"/>
  <c r="E3179" i="1"/>
  <c r="G3179" i="1" s="1"/>
  <c r="E3180" i="1"/>
  <c r="G3180" i="1" s="1"/>
  <c r="E3181" i="1"/>
  <c r="G3181" i="1" s="1"/>
  <c r="E3182" i="1"/>
  <c r="G3182" i="1" s="1"/>
  <c r="E3183" i="1"/>
  <c r="G3183" i="1" s="1"/>
  <c r="E3184" i="1"/>
  <c r="G3184" i="1" s="1"/>
  <c r="E3185" i="1"/>
  <c r="G3185" i="1" s="1"/>
  <c r="E3186" i="1"/>
  <c r="G3186" i="1" s="1"/>
  <c r="E3187" i="1"/>
  <c r="G3187" i="1" s="1"/>
  <c r="E3188" i="1"/>
  <c r="G3188" i="1" s="1"/>
  <c r="E3189" i="1"/>
  <c r="G3189" i="1" s="1"/>
  <c r="E3190" i="1"/>
  <c r="G3190" i="1" s="1"/>
  <c r="E3191" i="1"/>
  <c r="G3191" i="1" s="1"/>
  <c r="E3192" i="1"/>
  <c r="G3192" i="1" s="1"/>
  <c r="E3193" i="1"/>
  <c r="G3193" i="1" s="1"/>
  <c r="E3194" i="1"/>
  <c r="G3194" i="1" s="1"/>
  <c r="E3195" i="1"/>
  <c r="G3195" i="1" s="1"/>
  <c r="E3196" i="1"/>
  <c r="G3196" i="1" s="1"/>
  <c r="E3197" i="1"/>
  <c r="G3197" i="1" s="1"/>
  <c r="E3198" i="1"/>
  <c r="G3198" i="1" s="1"/>
  <c r="E3199" i="1"/>
  <c r="G3199" i="1" s="1"/>
  <c r="E3200" i="1"/>
  <c r="G3200" i="1" s="1"/>
  <c r="E3201" i="1"/>
  <c r="G3201" i="1" s="1"/>
  <c r="E3202" i="1"/>
  <c r="G3202" i="1" s="1"/>
  <c r="E3203" i="1"/>
  <c r="G3203" i="1" s="1"/>
  <c r="E3204" i="1"/>
  <c r="G3204" i="1" s="1"/>
  <c r="E3205" i="1"/>
  <c r="G3205" i="1" s="1"/>
  <c r="E3206" i="1"/>
  <c r="G3206" i="1" s="1"/>
  <c r="E3207" i="1"/>
  <c r="G3207" i="1" s="1"/>
  <c r="E3208" i="1"/>
  <c r="G3208" i="1" s="1"/>
  <c r="E3209" i="1"/>
  <c r="G3209" i="1" s="1"/>
  <c r="E3210" i="1"/>
  <c r="G3210" i="1" s="1"/>
  <c r="E3211" i="1"/>
  <c r="G3211" i="1" s="1"/>
  <c r="E3212" i="1"/>
  <c r="G3212" i="1" s="1"/>
  <c r="E3213" i="1"/>
  <c r="G3213" i="1" s="1"/>
  <c r="E3214" i="1"/>
  <c r="G3214" i="1" s="1"/>
  <c r="E3215" i="1"/>
  <c r="G3215" i="1" s="1"/>
  <c r="E3216" i="1"/>
  <c r="G3216" i="1" s="1"/>
  <c r="E3217" i="1"/>
  <c r="G3217" i="1" s="1"/>
  <c r="E3218" i="1"/>
  <c r="G3218" i="1" s="1"/>
  <c r="E3219" i="1"/>
  <c r="G3219" i="1" s="1"/>
  <c r="E3220" i="1"/>
  <c r="G3220" i="1" s="1"/>
  <c r="E3221" i="1"/>
  <c r="G3221" i="1" s="1"/>
  <c r="E3222" i="1"/>
  <c r="G3222" i="1" s="1"/>
  <c r="E3223" i="1"/>
  <c r="G3223" i="1" s="1"/>
  <c r="E3224" i="1"/>
  <c r="G3224" i="1" s="1"/>
  <c r="E3225" i="1"/>
  <c r="G3225" i="1" s="1"/>
  <c r="E3226" i="1"/>
  <c r="G3226" i="1" s="1"/>
  <c r="E3227" i="1"/>
  <c r="G3227" i="1" s="1"/>
  <c r="E3228" i="1"/>
  <c r="G3228" i="1" s="1"/>
  <c r="E3229" i="1"/>
  <c r="G3229" i="1" s="1"/>
  <c r="E3230" i="1"/>
  <c r="G3230" i="1" s="1"/>
  <c r="E3231" i="1"/>
  <c r="G3231" i="1" s="1"/>
  <c r="E3232" i="1"/>
  <c r="G3232" i="1" s="1"/>
  <c r="E3233" i="1"/>
  <c r="G3233" i="1" s="1"/>
  <c r="E3234" i="1"/>
  <c r="G3234" i="1" s="1"/>
  <c r="E3235" i="1"/>
  <c r="G3235" i="1" s="1"/>
  <c r="E3236" i="1"/>
  <c r="G3236" i="1" s="1"/>
  <c r="E3237" i="1"/>
  <c r="G3237" i="1" s="1"/>
  <c r="E3238" i="1"/>
  <c r="G3238" i="1" s="1"/>
  <c r="E3239" i="1"/>
  <c r="G3239" i="1" s="1"/>
  <c r="E3240" i="1"/>
  <c r="G3240" i="1" s="1"/>
  <c r="E3241" i="1"/>
  <c r="G3241" i="1" s="1"/>
  <c r="E3242" i="1"/>
  <c r="G3242" i="1" s="1"/>
  <c r="E3243" i="1"/>
  <c r="G3243" i="1" s="1"/>
  <c r="E3244" i="1"/>
  <c r="G3244" i="1" s="1"/>
  <c r="E3245" i="1"/>
  <c r="G3245" i="1" s="1"/>
  <c r="E3246" i="1"/>
  <c r="G3246" i="1" s="1"/>
  <c r="E3247" i="1"/>
  <c r="G3247" i="1" s="1"/>
  <c r="E3248" i="1"/>
  <c r="G3248" i="1" s="1"/>
  <c r="E3249" i="1"/>
  <c r="G3249" i="1" s="1"/>
  <c r="E3250" i="1"/>
  <c r="G3250" i="1" s="1"/>
  <c r="E3251" i="1"/>
  <c r="G3251" i="1" s="1"/>
  <c r="E3252" i="1"/>
  <c r="G3252" i="1" s="1"/>
  <c r="E3253" i="1"/>
  <c r="G3253" i="1" s="1"/>
  <c r="E3254" i="1"/>
  <c r="G3254" i="1" s="1"/>
  <c r="E3255" i="1"/>
  <c r="G3255" i="1" s="1"/>
  <c r="E3256" i="1"/>
  <c r="G3256" i="1" s="1"/>
  <c r="E3257" i="1"/>
  <c r="G3257" i="1" s="1"/>
  <c r="E3258" i="1"/>
  <c r="G3258" i="1" s="1"/>
  <c r="E3259" i="1"/>
  <c r="G3259" i="1" s="1"/>
  <c r="E3260" i="1"/>
  <c r="G3260" i="1" s="1"/>
  <c r="E3261" i="1"/>
  <c r="G3261" i="1" s="1"/>
  <c r="E3262" i="1"/>
  <c r="G3262" i="1" s="1"/>
  <c r="E3263" i="1"/>
  <c r="G3263" i="1" s="1"/>
  <c r="E3264" i="1"/>
  <c r="G3264" i="1" s="1"/>
  <c r="E3265" i="1"/>
  <c r="G3265" i="1" s="1"/>
  <c r="E3266" i="1"/>
  <c r="G3266" i="1" s="1"/>
  <c r="E3267" i="1"/>
  <c r="G3267" i="1" s="1"/>
  <c r="E3268" i="1"/>
  <c r="G3268" i="1" s="1"/>
  <c r="E3269" i="1"/>
  <c r="G3269" i="1" s="1"/>
  <c r="E3270" i="1"/>
  <c r="G3270" i="1" s="1"/>
  <c r="E3271" i="1"/>
  <c r="G3271" i="1" s="1"/>
  <c r="E3272" i="1"/>
  <c r="G3272" i="1" s="1"/>
  <c r="E3273" i="1"/>
  <c r="G3273" i="1" s="1"/>
  <c r="E3274" i="1"/>
  <c r="G3274" i="1" s="1"/>
  <c r="E3275" i="1"/>
  <c r="G3275" i="1" s="1"/>
  <c r="E3276" i="1"/>
  <c r="G3276" i="1" s="1"/>
  <c r="E3277" i="1"/>
  <c r="G3277" i="1" s="1"/>
  <c r="E3278" i="1"/>
  <c r="G3278" i="1" s="1"/>
  <c r="E3279" i="1"/>
  <c r="G3279" i="1" s="1"/>
  <c r="E3280" i="1"/>
  <c r="G3280" i="1" s="1"/>
  <c r="E3281" i="1"/>
  <c r="G3281" i="1" s="1"/>
  <c r="E3282" i="1"/>
  <c r="G3282" i="1" s="1"/>
  <c r="E3283" i="1"/>
  <c r="G3283" i="1" s="1"/>
  <c r="E3284" i="1"/>
  <c r="G3284" i="1" s="1"/>
  <c r="E3285" i="1"/>
  <c r="G3285" i="1" s="1"/>
  <c r="E3286" i="1"/>
  <c r="G3286" i="1" s="1"/>
  <c r="E3287" i="1"/>
  <c r="G3287" i="1" s="1"/>
  <c r="E3288" i="1"/>
  <c r="G3288" i="1" s="1"/>
  <c r="E3289" i="1"/>
  <c r="G3289" i="1" s="1"/>
  <c r="E3290" i="1"/>
  <c r="G3290" i="1" s="1"/>
  <c r="E3291" i="1"/>
  <c r="G3291" i="1" s="1"/>
  <c r="E3292" i="1"/>
  <c r="G3292" i="1" s="1"/>
  <c r="E3293" i="1"/>
  <c r="G3293" i="1" s="1"/>
  <c r="E3294" i="1"/>
  <c r="G3294" i="1" s="1"/>
  <c r="E3295" i="1"/>
  <c r="G3295" i="1" s="1"/>
  <c r="E3296" i="1"/>
  <c r="G3296" i="1" s="1"/>
  <c r="E3297" i="1"/>
  <c r="G3297" i="1" s="1"/>
  <c r="E3298" i="1"/>
  <c r="G3298" i="1" s="1"/>
  <c r="E3299" i="1"/>
  <c r="G3299" i="1" s="1"/>
  <c r="E3300" i="1"/>
  <c r="G3300" i="1" s="1"/>
  <c r="E3301" i="1"/>
  <c r="G3301" i="1" s="1"/>
  <c r="E3302" i="1"/>
  <c r="G3302" i="1" s="1"/>
  <c r="E3303" i="1"/>
  <c r="G3303" i="1" s="1"/>
  <c r="E3304" i="1"/>
  <c r="G3304" i="1" s="1"/>
  <c r="E3305" i="1"/>
  <c r="G3305" i="1" s="1"/>
  <c r="E3306" i="1"/>
  <c r="G3306" i="1" s="1"/>
  <c r="E3307" i="1"/>
  <c r="G3307" i="1" s="1"/>
  <c r="E3308" i="1"/>
  <c r="G3308" i="1" s="1"/>
  <c r="E3309" i="1"/>
  <c r="G3309" i="1" s="1"/>
  <c r="E3310" i="1"/>
  <c r="G3310" i="1" s="1"/>
  <c r="E3311" i="1"/>
  <c r="G3311" i="1" s="1"/>
  <c r="E3312" i="1"/>
  <c r="G3312" i="1" s="1"/>
  <c r="E3313" i="1"/>
  <c r="G3313" i="1" s="1"/>
  <c r="E3314" i="1"/>
  <c r="G3314" i="1" s="1"/>
  <c r="E3315" i="1"/>
  <c r="G3315" i="1" s="1"/>
  <c r="E3316" i="1"/>
  <c r="G3316" i="1" s="1"/>
  <c r="E3317" i="1"/>
  <c r="G3317" i="1" s="1"/>
  <c r="E3318" i="1"/>
  <c r="G3318" i="1" s="1"/>
  <c r="E3319" i="1"/>
  <c r="G3319" i="1" s="1"/>
  <c r="E3320" i="1"/>
  <c r="G3320" i="1" s="1"/>
  <c r="E3321" i="1"/>
  <c r="G3321" i="1" s="1"/>
  <c r="E3322" i="1"/>
  <c r="G3322" i="1" s="1"/>
  <c r="E3323" i="1"/>
  <c r="G3323" i="1" s="1"/>
  <c r="E3324" i="1"/>
  <c r="G3324" i="1" s="1"/>
  <c r="E3325" i="1"/>
  <c r="G3325" i="1" s="1"/>
  <c r="E3326" i="1"/>
  <c r="G3326" i="1" s="1"/>
  <c r="E3327" i="1"/>
  <c r="G3327" i="1" s="1"/>
  <c r="E3328" i="1"/>
  <c r="G3328" i="1" s="1"/>
  <c r="E3329" i="1"/>
  <c r="G3329" i="1" s="1"/>
  <c r="E3330" i="1"/>
  <c r="G3330" i="1" s="1"/>
  <c r="E3331" i="1"/>
  <c r="G3331" i="1" s="1"/>
  <c r="E3332" i="1"/>
  <c r="G3332" i="1" s="1"/>
  <c r="E3333" i="1"/>
  <c r="G3333" i="1" s="1"/>
  <c r="E3334" i="1"/>
  <c r="G3334" i="1" s="1"/>
  <c r="E3335" i="1"/>
  <c r="G3335" i="1" s="1"/>
  <c r="E3336" i="1"/>
  <c r="G3336" i="1" s="1"/>
  <c r="E3337" i="1"/>
  <c r="G3337" i="1" s="1"/>
  <c r="E3338" i="1"/>
  <c r="G3338" i="1" s="1"/>
  <c r="E3339" i="1"/>
  <c r="G3339" i="1" s="1"/>
  <c r="E3340" i="1"/>
  <c r="G3340" i="1" s="1"/>
  <c r="E3341" i="1"/>
  <c r="G3341" i="1" s="1"/>
  <c r="E3342" i="1"/>
  <c r="G3342" i="1" s="1"/>
  <c r="E3343" i="1"/>
  <c r="G3343" i="1" s="1"/>
  <c r="E3344" i="1"/>
  <c r="G3344" i="1" s="1"/>
  <c r="E3345" i="1"/>
  <c r="G3345" i="1" s="1"/>
  <c r="E3346" i="1"/>
  <c r="G3346" i="1" s="1"/>
  <c r="E3347" i="1"/>
  <c r="G3347" i="1" s="1"/>
  <c r="E3348" i="1"/>
  <c r="G3348" i="1" s="1"/>
  <c r="E3349" i="1"/>
  <c r="G3349" i="1" s="1"/>
  <c r="E3350" i="1"/>
  <c r="G3350" i="1" s="1"/>
  <c r="E3351" i="1"/>
  <c r="G3351" i="1" s="1"/>
  <c r="E3352" i="1"/>
  <c r="G3352" i="1" s="1"/>
  <c r="E3353" i="1"/>
  <c r="G3353" i="1" s="1"/>
  <c r="E3354" i="1"/>
  <c r="G3354" i="1" s="1"/>
  <c r="E3355" i="1"/>
  <c r="G3355" i="1" s="1"/>
  <c r="E3356" i="1"/>
  <c r="G3356" i="1" s="1"/>
  <c r="E3357" i="1"/>
  <c r="G3357" i="1" s="1"/>
  <c r="E3358" i="1"/>
  <c r="G3358" i="1" s="1"/>
  <c r="E3359" i="1"/>
  <c r="G3359" i="1" s="1"/>
  <c r="E3360" i="1"/>
  <c r="G3360" i="1" s="1"/>
  <c r="E3361" i="1"/>
  <c r="G3361" i="1" s="1"/>
  <c r="E3362" i="1"/>
  <c r="G3362" i="1" s="1"/>
  <c r="E3363" i="1"/>
  <c r="G3363" i="1" s="1"/>
  <c r="E3364" i="1"/>
  <c r="G3364" i="1" s="1"/>
  <c r="E3365" i="1"/>
  <c r="G3365" i="1" s="1"/>
  <c r="E3366" i="1"/>
  <c r="G3366" i="1" s="1"/>
  <c r="E3367" i="1"/>
  <c r="G3367" i="1" s="1"/>
  <c r="E3368" i="1"/>
  <c r="G3368" i="1" s="1"/>
  <c r="E3369" i="1"/>
  <c r="G3369" i="1" s="1"/>
  <c r="E3370" i="1"/>
  <c r="G3370" i="1" s="1"/>
  <c r="E3371" i="1"/>
  <c r="G3371" i="1" s="1"/>
  <c r="E3372" i="1"/>
  <c r="G3372" i="1" s="1"/>
  <c r="E3373" i="1"/>
  <c r="G3373" i="1" s="1"/>
  <c r="E3374" i="1"/>
  <c r="G3374" i="1" s="1"/>
  <c r="E3375" i="1"/>
  <c r="G3375" i="1" s="1"/>
  <c r="E3376" i="1"/>
  <c r="G3376" i="1" s="1"/>
  <c r="E3377" i="1"/>
  <c r="G3377" i="1" s="1"/>
  <c r="E3378" i="1"/>
  <c r="G3378" i="1" s="1"/>
  <c r="E3379" i="1"/>
  <c r="G3379" i="1" s="1"/>
  <c r="E3380" i="1"/>
  <c r="G3380" i="1" s="1"/>
  <c r="E3381" i="1"/>
  <c r="G3381" i="1" s="1"/>
  <c r="E3382" i="1"/>
  <c r="G3382" i="1" s="1"/>
  <c r="E3383" i="1"/>
  <c r="G3383" i="1" s="1"/>
  <c r="E3384" i="1"/>
  <c r="G3384" i="1" s="1"/>
  <c r="E3385" i="1"/>
  <c r="G3385" i="1" s="1"/>
  <c r="E3386" i="1"/>
  <c r="G3386" i="1" s="1"/>
  <c r="E3387" i="1"/>
  <c r="G3387" i="1" s="1"/>
  <c r="E3388" i="1"/>
  <c r="G3388" i="1" s="1"/>
  <c r="E3389" i="1"/>
  <c r="G3389" i="1" s="1"/>
  <c r="E3390" i="1"/>
  <c r="G3390" i="1" s="1"/>
  <c r="E3391" i="1"/>
  <c r="G3391" i="1" s="1"/>
  <c r="E3392" i="1"/>
  <c r="G3392" i="1" s="1"/>
  <c r="E3393" i="1"/>
  <c r="G3393" i="1" s="1"/>
  <c r="E3394" i="1"/>
  <c r="G3394" i="1" s="1"/>
  <c r="E3395" i="1"/>
  <c r="G3395" i="1" s="1"/>
  <c r="E3396" i="1"/>
  <c r="G3396" i="1" s="1"/>
  <c r="E3397" i="1"/>
  <c r="G3397" i="1" s="1"/>
  <c r="E3398" i="1"/>
  <c r="G3398" i="1" s="1"/>
  <c r="E3399" i="1"/>
  <c r="G3399" i="1" s="1"/>
  <c r="E3400" i="1"/>
  <c r="G3400" i="1" s="1"/>
  <c r="E3401" i="1"/>
  <c r="G3401" i="1" s="1"/>
  <c r="E3402" i="1"/>
  <c r="G3402" i="1" s="1"/>
  <c r="E3403" i="1"/>
  <c r="G3403" i="1" s="1"/>
  <c r="E3404" i="1"/>
  <c r="G3404" i="1" s="1"/>
  <c r="E3405" i="1"/>
  <c r="G3405" i="1" s="1"/>
  <c r="E3406" i="1"/>
  <c r="G3406" i="1" s="1"/>
  <c r="E3407" i="1"/>
  <c r="G3407" i="1" s="1"/>
  <c r="E3408" i="1"/>
  <c r="G3408" i="1" s="1"/>
  <c r="E3409" i="1"/>
  <c r="G3409" i="1" s="1"/>
  <c r="E3410" i="1"/>
  <c r="G3410" i="1" s="1"/>
  <c r="E3411" i="1"/>
  <c r="G3411" i="1" s="1"/>
  <c r="E3412" i="1"/>
  <c r="G3412" i="1" s="1"/>
  <c r="E3413" i="1"/>
  <c r="G3413" i="1" s="1"/>
  <c r="E3414" i="1"/>
  <c r="G3414" i="1" s="1"/>
  <c r="E3415" i="1"/>
  <c r="G3415" i="1" s="1"/>
  <c r="E3416" i="1"/>
  <c r="G3416" i="1" s="1"/>
  <c r="E3417" i="1"/>
  <c r="G3417" i="1" s="1"/>
  <c r="E3418" i="1"/>
  <c r="G3418" i="1" s="1"/>
  <c r="E3419" i="1"/>
  <c r="G3419" i="1" s="1"/>
  <c r="E3420" i="1"/>
  <c r="G3420" i="1" s="1"/>
  <c r="E3421" i="1"/>
  <c r="G3421" i="1" s="1"/>
  <c r="E3422" i="1"/>
  <c r="G3422" i="1" s="1"/>
  <c r="E3423" i="1"/>
  <c r="G3423" i="1" s="1"/>
  <c r="E3424" i="1"/>
  <c r="G3424" i="1" s="1"/>
  <c r="E3425" i="1"/>
  <c r="G3425" i="1" s="1"/>
  <c r="E3426" i="1"/>
  <c r="G3426" i="1" s="1"/>
  <c r="E3427" i="1"/>
  <c r="G3427" i="1" s="1"/>
  <c r="E3428" i="1"/>
  <c r="G3428" i="1" s="1"/>
  <c r="E3429" i="1"/>
  <c r="G3429" i="1" s="1"/>
  <c r="E3430" i="1"/>
  <c r="G3430" i="1" s="1"/>
  <c r="E3431" i="1"/>
  <c r="G3431" i="1" s="1"/>
  <c r="E3432" i="1"/>
  <c r="G3432" i="1" s="1"/>
  <c r="E3433" i="1"/>
  <c r="G3433" i="1" s="1"/>
  <c r="E3434" i="1"/>
  <c r="G3434" i="1" s="1"/>
  <c r="E3435" i="1"/>
  <c r="G3435" i="1" s="1"/>
  <c r="E3436" i="1"/>
  <c r="G3436" i="1" s="1"/>
  <c r="E3437" i="1"/>
  <c r="G3437" i="1" s="1"/>
  <c r="E3438" i="1"/>
  <c r="G3438" i="1" s="1"/>
  <c r="E3439" i="1"/>
  <c r="G3439" i="1" s="1"/>
  <c r="E3440" i="1"/>
  <c r="G3440" i="1" s="1"/>
  <c r="E3441" i="1"/>
  <c r="G3441" i="1" s="1"/>
  <c r="E3442" i="1"/>
  <c r="G3442" i="1" s="1"/>
  <c r="E3443" i="1"/>
  <c r="G3443" i="1" s="1"/>
  <c r="E3444" i="1"/>
  <c r="G3444" i="1" s="1"/>
  <c r="E3445" i="1"/>
  <c r="G3445" i="1" s="1"/>
  <c r="E3446" i="1"/>
  <c r="G3446" i="1" s="1"/>
  <c r="E3447" i="1"/>
  <c r="G3447" i="1" s="1"/>
  <c r="E3448" i="1"/>
  <c r="G3448" i="1" s="1"/>
  <c r="E3449" i="1"/>
  <c r="G3449" i="1" s="1"/>
  <c r="E3450" i="1"/>
  <c r="G3450" i="1" s="1"/>
  <c r="E3451" i="1"/>
  <c r="G3451" i="1" s="1"/>
  <c r="E3452" i="1"/>
  <c r="G3452" i="1" s="1"/>
  <c r="E3453" i="1"/>
  <c r="G3453" i="1" s="1"/>
  <c r="E3454" i="1"/>
  <c r="G3454" i="1" s="1"/>
  <c r="E3455" i="1"/>
  <c r="G3455" i="1" s="1"/>
  <c r="E3456" i="1"/>
  <c r="G3456" i="1" s="1"/>
  <c r="E3457" i="1"/>
  <c r="G3457" i="1" s="1"/>
  <c r="E3458" i="1"/>
  <c r="G3458" i="1" s="1"/>
  <c r="E3459" i="1"/>
  <c r="G3459" i="1" s="1"/>
  <c r="E3460" i="1"/>
  <c r="G3460" i="1" s="1"/>
  <c r="E3461" i="1"/>
  <c r="G3461" i="1" s="1"/>
  <c r="E3462" i="1"/>
  <c r="G3462" i="1" s="1"/>
  <c r="E3463" i="1"/>
  <c r="G3463" i="1" s="1"/>
  <c r="E3464" i="1"/>
  <c r="G3464" i="1" s="1"/>
  <c r="E3465" i="1"/>
  <c r="G3465" i="1" s="1"/>
  <c r="E3466" i="1"/>
  <c r="G3466" i="1" s="1"/>
  <c r="E3467" i="1"/>
  <c r="G3467" i="1" s="1"/>
  <c r="E3468" i="1"/>
  <c r="G3468" i="1" s="1"/>
  <c r="E3469" i="1"/>
  <c r="G3469" i="1" s="1"/>
  <c r="E3470" i="1"/>
  <c r="G3470" i="1" s="1"/>
  <c r="E3471" i="1"/>
  <c r="G3471" i="1" s="1"/>
  <c r="E3472" i="1"/>
  <c r="G3472" i="1" s="1"/>
  <c r="E3473" i="1"/>
  <c r="G3473" i="1" s="1"/>
  <c r="E3474" i="1"/>
  <c r="G3474" i="1" s="1"/>
  <c r="E3475" i="1"/>
  <c r="G3475" i="1" s="1"/>
  <c r="E3476" i="1"/>
  <c r="G3476" i="1" s="1"/>
  <c r="E3477" i="1"/>
  <c r="G3477" i="1" s="1"/>
  <c r="E3478" i="1"/>
  <c r="G3478" i="1" s="1"/>
  <c r="E3479" i="1"/>
  <c r="G3479" i="1" s="1"/>
  <c r="E3480" i="1"/>
  <c r="G3480" i="1" s="1"/>
  <c r="E3481" i="1"/>
  <c r="G3481" i="1" s="1"/>
  <c r="E3482" i="1"/>
  <c r="G3482" i="1" s="1"/>
  <c r="E3483" i="1"/>
  <c r="G3483" i="1" s="1"/>
  <c r="E3484" i="1"/>
  <c r="G3484" i="1" s="1"/>
  <c r="E3485" i="1"/>
  <c r="G3485" i="1" s="1"/>
  <c r="E3486" i="1"/>
  <c r="G3486" i="1" s="1"/>
  <c r="E3487" i="1"/>
  <c r="G3487" i="1" s="1"/>
  <c r="E3488" i="1"/>
  <c r="G3488" i="1" s="1"/>
  <c r="E3489" i="1"/>
  <c r="G3489" i="1" s="1"/>
  <c r="E3490" i="1"/>
  <c r="G3490" i="1" s="1"/>
  <c r="E3491" i="1"/>
  <c r="G3491" i="1" s="1"/>
  <c r="E3492" i="1"/>
  <c r="G3492" i="1" s="1"/>
  <c r="E3493" i="1"/>
  <c r="G3493" i="1" s="1"/>
  <c r="E3494" i="1"/>
  <c r="G3494" i="1" s="1"/>
  <c r="E3495" i="1"/>
  <c r="G3495" i="1" s="1"/>
  <c r="E3496" i="1"/>
  <c r="G3496" i="1" s="1"/>
  <c r="E3497" i="1"/>
  <c r="G3497" i="1" s="1"/>
  <c r="E3498" i="1"/>
  <c r="G3498" i="1" s="1"/>
  <c r="E3499" i="1"/>
  <c r="G3499" i="1" s="1"/>
  <c r="E3500" i="1"/>
  <c r="G3500" i="1" s="1"/>
  <c r="E3501" i="1"/>
  <c r="G3501" i="1" s="1"/>
  <c r="E3502" i="1"/>
  <c r="G3502" i="1" s="1"/>
  <c r="E3503" i="1"/>
  <c r="G3503" i="1" s="1"/>
  <c r="E3504" i="1"/>
  <c r="G3504" i="1" s="1"/>
  <c r="E3505" i="1"/>
  <c r="G3505" i="1" s="1"/>
  <c r="E3506" i="1"/>
  <c r="G3506" i="1" s="1"/>
  <c r="E3507" i="1"/>
  <c r="G3507" i="1" s="1"/>
  <c r="E3508" i="1"/>
  <c r="G3508" i="1" s="1"/>
  <c r="E3509" i="1"/>
  <c r="G3509" i="1" s="1"/>
  <c r="E3510" i="1"/>
  <c r="G3510" i="1" s="1"/>
  <c r="E3511" i="1"/>
  <c r="G3511" i="1" s="1"/>
  <c r="E3512" i="1"/>
  <c r="G3512" i="1" s="1"/>
  <c r="E3513" i="1"/>
  <c r="G3513" i="1" s="1"/>
  <c r="E3514" i="1"/>
  <c r="G3514" i="1" s="1"/>
  <c r="E3515" i="1"/>
  <c r="G3515" i="1" s="1"/>
  <c r="E3516" i="1"/>
  <c r="G3516" i="1" s="1"/>
  <c r="E3517" i="1"/>
  <c r="G3517" i="1" s="1"/>
  <c r="E3518" i="1"/>
  <c r="G3518" i="1" s="1"/>
  <c r="E3519" i="1"/>
  <c r="G3519" i="1" s="1"/>
  <c r="E3520" i="1"/>
  <c r="G3520" i="1" s="1"/>
  <c r="E3521" i="1"/>
  <c r="G3521" i="1" s="1"/>
  <c r="E3522" i="1"/>
  <c r="G3522" i="1" s="1"/>
  <c r="E3523" i="1"/>
  <c r="G3523" i="1" s="1"/>
  <c r="E3524" i="1"/>
  <c r="G3524" i="1" s="1"/>
  <c r="E3525" i="1"/>
  <c r="G3525" i="1" s="1"/>
  <c r="E3526" i="1"/>
  <c r="G3526" i="1" s="1"/>
  <c r="E3527" i="1"/>
  <c r="G3527" i="1" s="1"/>
  <c r="E3528" i="1"/>
  <c r="G3528" i="1" s="1"/>
  <c r="E3529" i="1"/>
  <c r="G3529" i="1" s="1"/>
  <c r="E3530" i="1"/>
  <c r="G3530" i="1" s="1"/>
  <c r="E3531" i="1"/>
  <c r="G3531" i="1" s="1"/>
  <c r="E3532" i="1"/>
  <c r="G3532" i="1" s="1"/>
  <c r="E3533" i="1"/>
  <c r="G3533" i="1" s="1"/>
  <c r="E3534" i="1"/>
  <c r="G3534" i="1" s="1"/>
  <c r="E3535" i="1"/>
  <c r="G3535" i="1" s="1"/>
  <c r="E3536" i="1"/>
  <c r="G3536" i="1" s="1"/>
  <c r="E3537" i="1"/>
  <c r="G3537" i="1" s="1"/>
  <c r="E3538" i="1"/>
  <c r="G3538" i="1" s="1"/>
  <c r="E3539" i="1"/>
  <c r="G3539" i="1" s="1"/>
  <c r="E3540" i="1"/>
  <c r="G3540" i="1" s="1"/>
  <c r="E3541" i="1"/>
  <c r="G3541" i="1" s="1"/>
  <c r="E3542" i="1"/>
  <c r="G3542" i="1" s="1"/>
  <c r="E3543" i="1"/>
  <c r="G3543" i="1" s="1"/>
  <c r="E3544" i="1"/>
  <c r="G3544" i="1" s="1"/>
  <c r="E3545" i="1"/>
  <c r="G3545" i="1" s="1"/>
  <c r="E3546" i="1"/>
  <c r="G3546" i="1" s="1"/>
  <c r="E3547" i="1"/>
  <c r="G3547" i="1" s="1"/>
  <c r="E3548" i="1"/>
  <c r="G3548" i="1" s="1"/>
  <c r="E3549" i="1"/>
  <c r="G3549" i="1" s="1"/>
  <c r="E3550" i="1"/>
  <c r="G3550" i="1" s="1"/>
  <c r="E3551" i="1"/>
  <c r="G3551" i="1" s="1"/>
  <c r="E3552" i="1"/>
  <c r="G3552" i="1" s="1"/>
  <c r="E3553" i="1"/>
  <c r="G3553" i="1" s="1"/>
  <c r="E3554" i="1"/>
  <c r="G3554" i="1" s="1"/>
  <c r="E3555" i="1"/>
  <c r="G3555" i="1" s="1"/>
  <c r="E3556" i="1"/>
  <c r="G3556" i="1" s="1"/>
  <c r="E3557" i="1"/>
  <c r="G3557" i="1" s="1"/>
  <c r="E3558" i="1"/>
  <c r="G3558" i="1" s="1"/>
  <c r="E3559" i="1"/>
  <c r="G3559" i="1" s="1"/>
  <c r="E3560" i="1"/>
  <c r="G3560" i="1" s="1"/>
  <c r="E3561" i="1"/>
  <c r="G3561" i="1" s="1"/>
  <c r="E3562" i="1"/>
  <c r="G3562" i="1" s="1"/>
  <c r="E3563" i="1"/>
  <c r="G3563" i="1" s="1"/>
  <c r="E3564" i="1"/>
  <c r="G3564" i="1" s="1"/>
  <c r="E3565" i="1"/>
  <c r="G3565" i="1" s="1"/>
  <c r="E3566" i="1"/>
  <c r="G3566" i="1" s="1"/>
  <c r="E3567" i="1"/>
  <c r="G3567" i="1" s="1"/>
  <c r="E3568" i="1"/>
  <c r="G3568" i="1" s="1"/>
  <c r="E3569" i="1"/>
  <c r="G3569" i="1" s="1"/>
  <c r="E3570" i="1"/>
  <c r="G3570" i="1" s="1"/>
  <c r="E3571" i="1"/>
  <c r="G3571" i="1" s="1"/>
  <c r="E3572" i="1"/>
  <c r="G3572" i="1" s="1"/>
  <c r="E3573" i="1"/>
  <c r="G3573" i="1" s="1"/>
  <c r="E3574" i="1"/>
  <c r="G3574" i="1" s="1"/>
  <c r="E3575" i="1"/>
  <c r="G3575" i="1" s="1"/>
  <c r="E3576" i="1"/>
  <c r="G3576" i="1" s="1"/>
  <c r="E3577" i="1"/>
  <c r="G3577" i="1" s="1"/>
  <c r="E3578" i="1"/>
  <c r="G3578" i="1" s="1"/>
  <c r="E3579" i="1"/>
  <c r="G3579" i="1" s="1"/>
  <c r="E3580" i="1"/>
  <c r="G3580" i="1" s="1"/>
  <c r="E3581" i="1"/>
  <c r="G3581" i="1" s="1"/>
  <c r="E3582" i="1"/>
  <c r="G3582" i="1" s="1"/>
  <c r="E3583" i="1"/>
  <c r="G3583" i="1" s="1"/>
  <c r="E3584" i="1"/>
  <c r="G3584" i="1" s="1"/>
  <c r="E3585" i="1"/>
  <c r="G3585" i="1" s="1"/>
  <c r="E3586" i="1"/>
  <c r="G3586" i="1" s="1"/>
  <c r="E3587" i="1"/>
  <c r="G3587" i="1" s="1"/>
  <c r="E3588" i="1"/>
  <c r="G3588" i="1" s="1"/>
  <c r="E3589" i="1"/>
  <c r="G3589" i="1" s="1"/>
  <c r="E3590" i="1"/>
  <c r="G3590" i="1" s="1"/>
  <c r="E3591" i="1"/>
  <c r="G3591" i="1" s="1"/>
  <c r="E3592" i="1"/>
  <c r="G3592" i="1" s="1"/>
  <c r="E3593" i="1"/>
  <c r="G3593" i="1" s="1"/>
  <c r="E3594" i="1"/>
  <c r="G3594" i="1" s="1"/>
  <c r="E3595" i="1"/>
  <c r="G3595" i="1" s="1"/>
  <c r="E3596" i="1"/>
  <c r="G3596" i="1" s="1"/>
  <c r="E3597" i="1"/>
  <c r="G3597" i="1" s="1"/>
  <c r="E3598" i="1"/>
  <c r="G3598" i="1" s="1"/>
  <c r="E3599" i="1"/>
  <c r="G3599" i="1" s="1"/>
  <c r="E3600" i="1"/>
  <c r="G3600" i="1" s="1"/>
  <c r="E3601" i="1"/>
  <c r="G3601" i="1" s="1"/>
  <c r="E3602" i="1"/>
  <c r="G3602" i="1" s="1"/>
  <c r="E3603" i="1"/>
  <c r="G3603" i="1" s="1"/>
  <c r="E3604" i="1"/>
  <c r="G3604" i="1" s="1"/>
  <c r="E3605" i="1"/>
  <c r="G3605" i="1" s="1"/>
  <c r="E3606" i="1"/>
  <c r="G3606" i="1" s="1"/>
  <c r="E3607" i="1"/>
  <c r="G3607" i="1" s="1"/>
  <c r="E3608" i="1"/>
  <c r="G3608" i="1" s="1"/>
  <c r="E3609" i="1"/>
  <c r="G3609" i="1" s="1"/>
  <c r="E3610" i="1"/>
  <c r="G3610" i="1" s="1"/>
  <c r="E3611" i="1"/>
  <c r="G3611" i="1" s="1"/>
  <c r="E3612" i="1"/>
  <c r="G3612" i="1" s="1"/>
  <c r="E3613" i="1"/>
  <c r="G3613" i="1" s="1"/>
  <c r="E3614" i="1"/>
  <c r="G3614" i="1" s="1"/>
  <c r="E3615" i="1"/>
  <c r="G3615" i="1" s="1"/>
  <c r="E3616" i="1"/>
  <c r="G3616" i="1" s="1"/>
  <c r="E3617" i="1"/>
  <c r="G3617" i="1" s="1"/>
  <c r="E3618" i="1"/>
  <c r="G3618" i="1" s="1"/>
  <c r="E3619" i="1"/>
  <c r="G3619" i="1" s="1"/>
  <c r="E3620" i="1"/>
  <c r="G3620" i="1" s="1"/>
  <c r="E3621" i="1"/>
  <c r="G3621" i="1" s="1"/>
  <c r="E3622" i="1"/>
  <c r="G3622" i="1" s="1"/>
  <c r="E3623" i="1"/>
  <c r="G3623" i="1" s="1"/>
  <c r="E3624" i="1"/>
  <c r="G3624" i="1" s="1"/>
  <c r="E3625" i="1"/>
  <c r="G3625" i="1" s="1"/>
  <c r="E3626" i="1"/>
  <c r="G3626" i="1" s="1"/>
  <c r="E3627" i="1"/>
  <c r="G3627" i="1" s="1"/>
  <c r="E3628" i="1"/>
  <c r="G3628" i="1" s="1"/>
  <c r="E3629" i="1"/>
  <c r="G3629" i="1" s="1"/>
  <c r="E3630" i="1"/>
  <c r="G3630" i="1" s="1"/>
  <c r="E3631" i="1"/>
  <c r="G3631" i="1" s="1"/>
  <c r="E3632" i="1"/>
  <c r="G3632" i="1" s="1"/>
  <c r="E3633" i="1"/>
  <c r="G3633" i="1" s="1"/>
  <c r="E3634" i="1"/>
  <c r="G3634" i="1" s="1"/>
  <c r="E3635" i="1"/>
  <c r="G3635" i="1" s="1"/>
  <c r="E3636" i="1"/>
  <c r="G3636" i="1" s="1"/>
  <c r="E3637" i="1"/>
  <c r="G3637" i="1" s="1"/>
  <c r="E3638" i="1"/>
  <c r="G3638" i="1" s="1"/>
  <c r="E3639" i="1"/>
  <c r="G3639" i="1" s="1"/>
  <c r="E3640" i="1"/>
  <c r="G3640" i="1" s="1"/>
  <c r="E3641" i="1"/>
  <c r="G3641" i="1" s="1"/>
  <c r="E3642" i="1"/>
  <c r="G3642" i="1" s="1"/>
  <c r="E3643" i="1"/>
  <c r="G3643" i="1" s="1"/>
  <c r="E3644" i="1"/>
  <c r="G3644" i="1" s="1"/>
  <c r="E3645" i="1"/>
  <c r="G3645" i="1" s="1"/>
  <c r="E3646" i="1"/>
  <c r="G3646" i="1" s="1"/>
  <c r="E3647" i="1"/>
  <c r="G3647" i="1" s="1"/>
  <c r="E3648" i="1"/>
  <c r="G3648" i="1" s="1"/>
  <c r="E3649" i="1"/>
  <c r="G3649" i="1" s="1"/>
  <c r="E3650" i="1"/>
  <c r="G3650" i="1" s="1"/>
  <c r="E3651" i="1"/>
  <c r="G3651" i="1" s="1"/>
  <c r="E3652" i="1"/>
  <c r="G3652" i="1" s="1"/>
  <c r="E3653" i="1"/>
  <c r="G3653" i="1" s="1"/>
  <c r="E3654" i="1"/>
  <c r="G3654" i="1" s="1"/>
  <c r="E3655" i="1"/>
  <c r="G3655" i="1" s="1"/>
  <c r="E3656" i="1"/>
  <c r="G3656" i="1" s="1"/>
  <c r="E3657" i="1"/>
  <c r="G3657" i="1" s="1"/>
  <c r="E3658" i="1"/>
  <c r="G3658" i="1" s="1"/>
  <c r="E3659" i="1"/>
  <c r="G3659" i="1" s="1"/>
  <c r="E3660" i="1"/>
  <c r="G3660" i="1" s="1"/>
  <c r="E3661" i="1"/>
  <c r="G3661" i="1" s="1"/>
  <c r="E3662" i="1"/>
  <c r="G3662" i="1" s="1"/>
  <c r="E3663" i="1"/>
  <c r="G3663" i="1" s="1"/>
  <c r="E3664" i="1"/>
  <c r="G3664" i="1" s="1"/>
  <c r="E3665" i="1"/>
  <c r="G3665" i="1" s="1"/>
  <c r="E3666" i="1"/>
  <c r="G3666" i="1" s="1"/>
  <c r="E3667" i="1"/>
  <c r="G3667" i="1" s="1"/>
  <c r="E3668" i="1"/>
  <c r="G3668" i="1" s="1"/>
  <c r="E3669" i="1"/>
  <c r="G3669" i="1" s="1"/>
  <c r="E3670" i="1"/>
  <c r="G3670" i="1" s="1"/>
  <c r="E3671" i="1"/>
  <c r="G3671" i="1" s="1"/>
  <c r="E3672" i="1"/>
  <c r="G3672" i="1" s="1"/>
  <c r="E3673" i="1"/>
  <c r="G3673" i="1" s="1"/>
  <c r="E3674" i="1"/>
  <c r="G3674" i="1" s="1"/>
  <c r="E3675" i="1"/>
  <c r="G3675" i="1" s="1"/>
  <c r="E3676" i="1"/>
  <c r="G3676" i="1" s="1"/>
  <c r="E3677" i="1"/>
  <c r="G3677" i="1" s="1"/>
  <c r="E3678" i="1"/>
  <c r="G3678" i="1" s="1"/>
  <c r="E3679" i="1"/>
  <c r="G3679" i="1" s="1"/>
  <c r="E3680" i="1"/>
  <c r="G3680" i="1" s="1"/>
  <c r="E3681" i="1"/>
  <c r="G3681" i="1" s="1"/>
  <c r="E3682" i="1"/>
  <c r="G3682" i="1" s="1"/>
  <c r="E3683" i="1"/>
  <c r="G3683" i="1" s="1"/>
  <c r="E3684" i="1"/>
  <c r="G3684" i="1" s="1"/>
  <c r="E3685" i="1"/>
  <c r="G3685" i="1" s="1"/>
  <c r="E3686" i="1"/>
  <c r="G3686" i="1" s="1"/>
  <c r="E3687" i="1"/>
  <c r="G3687" i="1" s="1"/>
  <c r="E3688" i="1"/>
  <c r="G3688" i="1" s="1"/>
  <c r="E3689" i="1"/>
  <c r="G3689" i="1" s="1"/>
  <c r="E3690" i="1"/>
  <c r="G3690" i="1" s="1"/>
  <c r="E3691" i="1"/>
  <c r="G3691" i="1" s="1"/>
  <c r="E3692" i="1"/>
  <c r="G3692" i="1" s="1"/>
  <c r="E3693" i="1"/>
  <c r="G3693" i="1" s="1"/>
  <c r="E3694" i="1"/>
  <c r="G3694" i="1" s="1"/>
  <c r="E3695" i="1"/>
  <c r="G3695" i="1" s="1"/>
  <c r="E3696" i="1"/>
  <c r="G3696" i="1" s="1"/>
  <c r="E3697" i="1"/>
  <c r="G3697" i="1" s="1"/>
  <c r="E3698" i="1"/>
  <c r="G3698" i="1" s="1"/>
  <c r="E3699" i="1"/>
  <c r="G3699" i="1" s="1"/>
  <c r="E3700" i="1"/>
  <c r="G3700" i="1" s="1"/>
  <c r="E3701" i="1"/>
  <c r="G3701" i="1" s="1"/>
  <c r="E3702" i="1"/>
  <c r="G3702" i="1" s="1"/>
  <c r="E3703" i="1"/>
  <c r="G3703" i="1" s="1"/>
  <c r="E3704" i="1"/>
  <c r="G3704" i="1" s="1"/>
  <c r="E3705" i="1"/>
  <c r="G3705" i="1" s="1"/>
  <c r="E3706" i="1"/>
  <c r="G3706" i="1" s="1"/>
  <c r="E3707" i="1"/>
  <c r="G3707" i="1" s="1"/>
  <c r="E3708" i="1"/>
  <c r="G3708" i="1" s="1"/>
  <c r="E3709" i="1"/>
  <c r="G3709" i="1" s="1"/>
  <c r="E3710" i="1"/>
  <c r="G3710" i="1" s="1"/>
  <c r="E3711" i="1"/>
  <c r="G3711" i="1" s="1"/>
  <c r="E3712" i="1"/>
  <c r="G3712" i="1" s="1"/>
  <c r="E3713" i="1"/>
  <c r="G3713" i="1" s="1"/>
  <c r="E3714" i="1"/>
  <c r="G3714" i="1" s="1"/>
  <c r="E3715" i="1"/>
  <c r="G3715" i="1" s="1"/>
  <c r="E3716" i="1"/>
  <c r="G3716" i="1" s="1"/>
  <c r="E3717" i="1"/>
  <c r="G3717" i="1" s="1"/>
  <c r="E3718" i="1"/>
  <c r="G3718" i="1" s="1"/>
  <c r="E3719" i="1"/>
  <c r="G3719" i="1" s="1"/>
  <c r="E3720" i="1"/>
  <c r="G3720" i="1" s="1"/>
  <c r="E3721" i="1"/>
  <c r="G3721" i="1" s="1"/>
  <c r="E3722" i="1"/>
  <c r="G3722" i="1" s="1"/>
  <c r="E3723" i="1"/>
  <c r="G3723" i="1" s="1"/>
  <c r="E3724" i="1"/>
  <c r="G3724" i="1" s="1"/>
  <c r="E3725" i="1"/>
  <c r="G3725" i="1" s="1"/>
  <c r="E3726" i="1"/>
  <c r="G3726" i="1" s="1"/>
  <c r="E3727" i="1"/>
  <c r="G3727" i="1" s="1"/>
  <c r="E3728" i="1"/>
  <c r="G3728" i="1" s="1"/>
  <c r="E3729" i="1"/>
  <c r="G3729" i="1" s="1"/>
  <c r="E3730" i="1"/>
  <c r="G3730" i="1" s="1"/>
  <c r="E3731" i="1"/>
  <c r="G3731" i="1" s="1"/>
  <c r="E3732" i="1"/>
  <c r="G3732" i="1" s="1"/>
  <c r="E3733" i="1"/>
  <c r="G3733" i="1" s="1"/>
  <c r="E3734" i="1"/>
  <c r="G3734" i="1" s="1"/>
  <c r="E3735" i="1"/>
  <c r="G3735" i="1" s="1"/>
  <c r="E3736" i="1"/>
  <c r="G3736" i="1" s="1"/>
  <c r="E3737" i="1"/>
  <c r="G3737" i="1" s="1"/>
  <c r="E3738" i="1"/>
  <c r="G3738" i="1" s="1"/>
  <c r="E3739" i="1"/>
  <c r="G3739" i="1" s="1"/>
  <c r="E3740" i="1"/>
  <c r="G3740" i="1" s="1"/>
  <c r="E3741" i="1"/>
  <c r="G3741" i="1" s="1"/>
  <c r="E3742" i="1"/>
  <c r="G3742" i="1" s="1"/>
  <c r="E3743" i="1"/>
  <c r="G3743" i="1" s="1"/>
  <c r="E3744" i="1"/>
  <c r="G3744" i="1" s="1"/>
  <c r="E3745" i="1"/>
  <c r="G3745" i="1" s="1"/>
  <c r="E3746" i="1"/>
  <c r="G3746" i="1" s="1"/>
  <c r="E3747" i="1"/>
  <c r="G3747" i="1" s="1"/>
  <c r="E3748" i="1"/>
  <c r="G3748" i="1" s="1"/>
  <c r="E3749" i="1"/>
  <c r="G3749" i="1" s="1"/>
  <c r="E3750" i="1"/>
  <c r="G3750" i="1" s="1"/>
  <c r="E3751" i="1"/>
  <c r="G3751" i="1" s="1"/>
  <c r="E3752" i="1"/>
  <c r="G3752" i="1" s="1"/>
  <c r="E3753" i="1"/>
  <c r="G3753" i="1" s="1"/>
  <c r="E3754" i="1"/>
  <c r="G3754" i="1" s="1"/>
  <c r="E3755" i="1"/>
  <c r="G3755" i="1" s="1"/>
  <c r="E3756" i="1"/>
  <c r="G3756" i="1" s="1"/>
  <c r="E3757" i="1"/>
  <c r="G3757" i="1" s="1"/>
  <c r="E3758" i="1"/>
  <c r="G3758" i="1" s="1"/>
  <c r="E3759" i="1"/>
  <c r="G3759" i="1" s="1"/>
  <c r="E3760" i="1"/>
  <c r="G3760" i="1" s="1"/>
  <c r="E3761" i="1"/>
  <c r="G3761" i="1" s="1"/>
  <c r="E3762" i="1"/>
  <c r="G3762" i="1" s="1"/>
  <c r="E3763" i="1"/>
  <c r="G3763" i="1" s="1"/>
  <c r="E3764" i="1"/>
  <c r="G3764" i="1" s="1"/>
  <c r="E3765" i="1"/>
  <c r="G3765" i="1" s="1"/>
  <c r="E3766" i="1"/>
  <c r="G3766" i="1" s="1"/>
  <c r="E3767" i="1"/>
  <c r="G3767" i="1" s="1"/>
  <c r="E3768" i="1"/>
  <c r="G3768" i="1" s="1"/>
  <c r="E3769" i="1"/>
  <c r="G3769" i="1" s="1"/>
  <c r="E3770" i="1"/>
  <c r="G3770" i="1" s="1"/>
  <c r="E3771" i="1"/>
  <c r="G3771" i="1" s="1"/>
  <c r="E3772" i="1"/>
  <c r="G3772" i="1" s="1"/>
  <c r="E3773" i="1"/>
  <c r="G3773" i="1" s="1"/>
  <c r="E3774" i="1"/>
  <c r="G3774" i="1" s="1"/>
  <c r="E3775" i="1"/>
  <c r="G3775" i="1" s="1"/>
  <c r="E3776" i="1"/>
  <c r="G3776" i="1" s="1"/>
  <c r="E3777" i="1"/>
  <c r="G3777" i="1" s="1"/>
  <c r="E3778" i="1"/>
  <c r="G3778" i="1" s="1"/>
  <c r="E3779" i="1"/>
  <c r="G3779" i="1" s="1"/>
  <c r="E3780" i="1"/>
  <c r="G3780" i="1" s="1"/>
  <c r="E3781" i="1"/>
  <c r="G3781" i="1" s="1"/>
  <c r="E3782" i="1"/>
  <c r="G3782" i="1" s="1"/>
  <c r="E3783" i="1"/>
  <c r="G3783" i="1" s="1"/>
  <c r="E3784" i="1"/>
  <c r="G3784" i="1" s="1"/>
  <c r="E3785" i="1"/>
  <c r="G3785" i="1" s="1"/>
  <c r="E3786" i="1"/>
  <c r="G3786" i="1" s="1"/>
  <c r="E3787" i="1"/>
  <c r="G3787" i="1" s="1"/>
  <c r="E3788" i="1"/>
  <c r="G3788" i="1" s="1"/>
  <c r="E3789" i="1"/>
  <c r="G3789" i="1" s="1"/>
  <c r="E3790" i="1"/>
  <c r="G3790" i="1" s="1"/>
  <c r="E3791" i="1"/>
  <c r="G3791" i="1" s="1"/>
  <c r="E3792" i="1"/>
  <c r="G3792" i="1" s="1"/>
  <c r="E3793" i="1"/>
  <c r="G3793" i="1" s="1"/>
  <c r="E3794" i="1"/>
  <c r="G3794" i="1" s="1"/>
  <c r="E3795" i="1"/>
  <c r="G3795" i="1" s="1"/>
  <c r="E3796" i="1"/>
  <c r="G3796" i="1" s="1"/>
  <c r="E3797" i="1"/>
  <c r="G3797" i="1" s="1"/>
  <c r="E3798" i="1"/>
  <c r="G3798" i="1" s="1"/>
  <c r="E3799" i="1"/>
  <c r="G3799" i="1" s="1"/>
  <c r="E3800" i="1"/>
  <c r="G3800" i="1" s="1"/>
  <c r="E3801" i="1"/>
  <c r="G3801" i="1" s="1"/>
  <c r="E3802" i="1"/>
  <c r="G3802" i="1" s="1"/>
  <c r="E3803" i="1"/>
  <c r="G3803" i="1" s="1"/>
  <c r="E3804" i="1"/>
  <c r="G3804" i="1" s="1"/>
  <c r="E3805" i="1"/>
  <c r="G3805" i="1" s="1"/>
  <c r="E3806" i="1"/>
  <c r="G3806" i="1" s="1"/>
  <c r="E3807" i="1"/>
  <c r="G3807" i="1" s="1"/>
  <c r="E3808" i="1"/>
  <c r="G3808" i="1" s="1"/>
  <c r="E3809" i="1"/>
  <c r="G3809" i="1" s="1"/>
  <c r="E3810" i="1"/>
  <c r="G3810" i="1" s="1"/>
  <c r="E3811" i="1"/>
  <c r="G3811" i="1" s="1"/>
  <c r="E3812" i="1"/>
  <c r="G3812" i="1" s="1"/>
  <c r="E3813" i="1"/>
  <c r="G3813" i="1" s="1"/>
  <c r="E3814" i="1"/>
  <c r="G3814" i="1" s="1"/>
  <c r="E3815" i="1"/>
  <c r="G3815" i="1" s="1"/>
  <c r="E3816" i="1"/>
  <c r="G3816" i="1" s="1"/>
  <c r="E3817" i="1"/>
  <c r="G3817" i="1" s="1"/>
  <c r="E3818" i="1"/>
  <c r="G3818" i="1" s="1"/>
  <c r="E3819" i="1"/>
  <c r="G3819" i="1" s="1"/>
  <c r="E3820" i="1"/>
  <c r="G3820" i="1" s="1"/>
  <c r="E3821" i="1"/>
  <c r="G3821" i="1" s="1"/>
  <c r="E3822" i="1"/>
  <c r="G3822" i="1" s="1"/>
  <c r="E3823" i="1"/>
  <c r="G3823" i="1" s="1"/>
  <c r="E3824" i="1"/>
  <c r="G3824" i="1" s="1"/>
  <c r="E3825" i="1"/>
  <c r="G3825" i="1" s="1"/>
  <c r="E3826" i="1"/>
  <c r="G3826" i="1" s="1"/>
  <c r="E3827" i="1"/>
  <c r="G3827" i="1" s="1"/>
  <c r="E3828" i="1"/>
  <c r="G3828" i="1" s="1"/>
  <c r="E3829" i="1"/>
  <c r="G3829" i="1" s="1"/>
  <c r="E3830" i="1"/>
  <c r="G3830" i="1" s="1"/>
  <c r="E3831" i="1"/>
  <c r="G3831" i="1" s="1"/>
  <c r="E3832" i="1"/>
  <c r="G3832" i="1" s="1"/>
  <c r="E3833" i="1"/>
  <c r="G3833" i="1" s="1"/>
  <c r="E3834" i="1"/>
  <c r="G3834" i="1" s="1"/>
  <c r="E3835" i="1"/>
  <c r="G3835" i="1" s="1"/>
  <c r="E3836" i="1"/>
  <c r="G3836" i="1" s="1"/>
  <c r="E3837" i="1"/>
  <c r="G3837" i="1" s="1"/>
  <c r="E3838" i="1"/>
  <c r="G3838" i="1" s="1"/>
  <c r="E3839" i="1"/>
  <c r="G3839" i="1" s="1"/>
  <c r="E3840" i="1"/>
  <c r="G3840" i="1" s="1"/>
  <c r="E3841" i="1"/>
  <c r="G3841" i="1" s="1"/>
  <c r="E3842" i="1"/>
  <c r="G3842" i="1" s="1"/>
  <c r="E3843" i="1"/>
  <c r="G3843" i="1" s="1"/>
  <c r="E3844" i="1"/>
  <c r="G3844" i="1" s="1"/>
  <c r="E3845" i="1"/>
  <c r="G3845" i="1" s="1"/>
  <c r="E3846" i="1"/>
  <c r="G3846" i="1" s="1"/>
  <c r="E3847" i="1"/>
  <c r="G3847" i="1" s="1"/>
  <c r="E3848" i="1"/>
  <c r="G3848" i="1" s="1"/>
  <c r="E3849" i="1"/>
  <c r="G3849" i="1" s="1"/>
  <c r="E3850" i="1"/>
  <c r="G3850" i="1" s="1"/>
  <c r="E3851" i="1"/>
  <c r="G3851" i="1" s="1"/>
  <c r="E3852" i="1"/>
  <c r="G3852" i="1" s="1"/>
  <c r="E3853" i="1"/>
  <c r="G3853" i="1" s="1"/>
  <c r="E3854" i="1"/>
  <c r="G3854" i="1" s="1"/>
  <c r="E3855" i="1"/>
  <c r="G3855" i="1" s="1"/>
  <c r="E3856" i="1"/>
  <c r="G3856" i="1" s="1"/>
  <c r="E3857" i="1"/>
  <c r="G3857" i="1" s="1"/>
  <c r="E3858" i="1"/>
  <c r="G3858" i="1" s="1"/>
  <c r="E3859" i="1"/>
  <c r="G3859" i="1" s="1"/>
  <c r="E3860" i="1"/>
  <c r="G3860" i="1" s="1"/>
  <c r="E3861" i="1"/>
  <c r="G3861" i="1" s="1"/>
  <c r="E3862" i="1"/>
  <c r="G3862" i="1" s="1"/>
  <c r="E3863" i="1"/>
  <c r="G3863" i="1" s="1"/>
  <c r="E3864" i="1"/>
  <c r="G3864" i="1" s="1"/>
  <c r="E3865" i="1"/>
  <c r="G3865" i="1" s="1"/>
  <c r="E3866" i="1"/>
  <c r="G3866" i="1" s="1"/>
  <c r="E3867" i="1"/>
  <c r="G3867" i="1" s="1"/>
  <c r="E3868" i="1"/>
  <c r="G3868" i="1" s="1"/>
  <c r="E3869" i="1"/>
  <c r="G3869" i="1" s="1"/>
  <c r="E3870" i="1"/>
  <c r="G3870" i="1" s="1"/>
  <c r="E3871" i="1"/>
  <c r="G3871" i="1" s="1"/>
  <c r="E3872" i="1"/>
  <c r="G3872" i="1" s="1"/>
  <c r="E3873" i="1"/>
  <c r="G3873" i="1" s="1"/>
  <c r="E3874" i="1"/>
  <c r="G3874" i="1" s="1"/>
  <c r="E3875" i="1"/>
  <c r="G3875" i="1" s="1"/>
  <c r="E3876" i="1"/>
  <c r="G3876" i="1" s="1"/>
  <c r="E3877" i="1"/>
  <c r="G3877" i="1" s="1"/>
  <c r="E3878" i="1"/>
  <c r="G3878" i="1" s="1"/>
  <c r="E3879" i="1"/>
  <c r="G3879" i="1" s="1"/>
  <c r="E3880" i="1"/>
  <c r="G3880" i="1" s="1"/>
  <c r="E3881" i="1"/>
  <c r="G3881" i="1" s="1"/>
  <c r="E3882" i="1"/>
  <c r="G3882" i="1" s="1"/>
  <c r="E3883" i="1"/>
  <c r="G3883" i="1" s="1"/>
  <c r="E3884" i="1"/>
  <c r="G3884" i="1" s="1"/>
  <c r="E3885" i="1"/>
  <c r="G3885" i="1" s="1"/>
  <c r="E3886" i="1"/>
  <c r="G3886" i="1" s="1"/>
  <c r="E3887" i="1"/>
  <c r="G3887" i="1" s="1"/>
  <c r="E3888" i="1"/>
  <c r="G3888" i="1" s="1"/>
  <c r="E3889" i="1"/>
  <c r="G3889" i="1" s="1"/>
  <c r="E3890" i="1"/>
  <c r="G3890" i="1" s="1"/>
  <c r="E3891" i="1"/>
  <c r="G3891" i="1" s="1"/>
  <c r="E3892" i="1"/>
  <c r="G3892" i="1" s="1"/>
  <c r="E3893" i="1"/>
  <c r="G3893" i="1" s="1"/>
  <c r="E3894" i="1"/>
  <c r="G3894" i="1" s="1"/>
  <c r="E3895" i="1"/>
  <c r="G3895" i="1" s="1"/>
  <c r="E3896" i="1"/>
  <c r="G3896" i="1" s="1"/>
  <c r="E3897" i="1"/>
  <c r="G3897" i="1" s="1"/>
  <c r="E3898" i="1"/>
  <c r="G3898" i="1" s="1"/>
  <c r="E3899" i="1"/>
  <c r="G3899" i="1" s="1"/>
  <c r="E3900" i="1"/>
  <c r="G3900" i="1" s="1"/>
  <c r="E3901" i="1"/>
  <c r="G3901" i="1" s="1"/>
  <c r="E3902" i="1"/>
  <c r="G3902" i="1" s="1"/>
  <c r="E3903" i="1"/>
  <c r="G3903" i="1" s="1"/>
  <c r="E3904" i="1"/>
  <c r="G3904" i="1" s="1"/>
  <c r="E3905" i="1"/>
  <c r="G3905" i="1" s="1"/>
  <c r="E3906" i="1"/>
  <c r="G3906" i="1" s="1"/>
  <c r="E3907" i="1"/>
  <c r="G3907" i="1" s="1"/>
  <c r="E3908" i="1"/>
  <c r="G3908" i="1" s="1"/>
  <c r="E3909" i="1"/>
  <c r="G3909" i="1" s="1"/>
  <c r="E3910" i="1"/>
  <c r="G3910" i="1" s="1"/>
  <c r="E3911" i="1"/>
  <c r="G3911" i="1" s="1"/>
  <c r="E3912" i="1"/>
  <c r="G3912" i="1" s="1"/>
  <c r="E3913" i="1"/>
  <c r="G3913" i="1" s="1"/>
  <c r="E3914" i="1"/>
  <c r="G3914" i="1" s="1"/>
  <c r="E3915" i="1"/>
  <c r="G3915" i="1" s="1"/>
  <c r="E3916" i="1"/>
  <c r="G3916" i="1" s="1"/>
  <c r="E3917" i="1"/>
  <c r="G3917" i="1" s="1"/>
  <c r="E3918" i="1"/>
  <c r="G3918" i="1" s="1"/>
  <c r="E3919" i="1"/>
  <c r="G3919" i="1" s="1"/>
  <c r="E3920" i="1"/>
  <c r="G3920" i="1" s="1"/>
  <c r="E3921" i="1"/>
  <c r="G3921" i="1" s="1"/>
  <c r="E3922" i="1"/>
  <c r="G3922" i="1" s="1"/>
  <c r="E3923" i="1"/>
  <c r="G3923" i="1" s="1"/>
  <c r="E3924" i="1"/>
  <c r="G3924" i="1" s="1"/>
  <c r="E3925" i="1"/>
  <c r="G3925" i="1" s="1"/>
  <c r="E3926" i="1"/>
  <c r="G3926" i="1" s="1"/>
  <c r="E3927" i="1"/>
  <c r="G3927" i="1" s="1"/>
  <c r="E3928" i="1"/>
  <c r="G3928" i="1" s="1"/>
  <c r="E3929" i="1"/>
  <c r="G3929" i="1" s="1"/>
  <c r="E3930" i="1"/>
  <c r="G3930" i="1" s="1"/>
  <c r="E3931" i="1"/>
  <c r="G3931" i="1" s="1"/>
  <c r="E3932" i="1"/>
  <c r="G3932" i="1" s="1"/>
  <c r="E3933" i="1"/>
  <c r="G3933" i="1" s="1"/>
  <c r="E3934" i="1"/>
  <c r="G3934" i="1" s="1"/>
  <c r="E3935" i="1"/>
  <c r="G3935" i="1" s="1"/>
  <c r="E3936" i="1"/>
  <c r="G3936" i="1" s="1"/>
  <c r="E3937" i="1"/>
  <c r="G3937" i="1" s="1"/>
  <c r="E3938" i="1"/>
  <c r="G3938" i="1" s="1"/>
  <c r="E3939" i="1"/>
  <c r="G3939" i="1" s="1"/>
  <c r="E3940" i="1"/>
  <c r="G3940" i="1" s="1"/>
  <c r="E3941" i="1"/>
  <c r="G3941" i="1" s="1"/>
  <c r="E3942" i="1"/>
  <c r="G3942" i="1" s="1"/>
  <c r="E3943" i="1"/>
  <c r="G3943" i="1" s="1"/>
  <c r="E3944" i="1"/>
  <c r="G3944" i="1" s="1"/>
  <c r="E3945" i="1"/>
  <c r="G3945" i="1" s="1"/>
  <c r="E3946" i="1"/>
  <c r="G3946" i="1" s="1"/>
  <c r="E3947" i="1"/>
  <c r="G3947" i="1" s="1"/>
  <c r="E3948" i="1"/>
  <c r="G3948" i="1" s="1"/>
  <c r="E3949" i="1"/>
  <c r="G3949" i="1" s="1"/>
  <c r="E3950" i="1"/>
  <c r="G3950" i="1" s="1"/>
  <c r="E3951" i="1"/>
  <c r="G3951" i="1" s="1"/>
  <c r="E3952" i="1"/>
  <c r="G3952" i="1" s="1"/>
  <c r="E3953" i="1"/>
  <c r="G3953" i="1" s="1"/>
  <c r="E3954" i="1"/>
  <c r="G3954" i="1" s="1"/>
  <c r="E3955" i="1"/>
  <c r="G3955" i="1" s="1"/>
  <c r="E3956" i="1"/>
  <c r="G3956" i="1" s="1"/>
  <c r="E3957" i="1"/>
  <c r="G3957" i="1" s="1"/>
  <c r="E3958" i="1"/>
  <c r="G3958" i="1" s="1"/>
  <c r="E3959" i="1"/>
  <c r="G3959" i="1" s="1"/>
  <c r="E3960" i="1"/>
  <c r="G3960" i="1" s="1"/>
  <c r="E3961" i="1"/>
  <c r="G3961" i="1" s="1"/>
  <c r="E3962" i="1"/>
  <c r="G3962" i="1" s="1"/>
  <c r="E3963" i="1"/>
  <c r="G3963" i="1" s="1"/>
  <c r="E3964" i="1"/>
  <c r="G3964" i="1" s="1"/>
  <c r="E3965" i="1"/>
  <c r="G3965" i="1" s="1"/>
  <c r="E3966" i="1"/>
  <c r="G3966" i="1" s="1"/>
  <c r="E3967" i="1"/>
  <c r="G3967" i="1" s="1"/>
  <c r="E3968" i="1"/>
  <c r="G3968" i="1" s="1"/>
  <c r="E3969" i="1"/>
  <c r="G3969" i="1" s="1"/>
  <c r="E3970" i="1"/>
  <c r="G3970" i="1" s="1"/>
  <c r="E3971" i="1"/>
  <c r="G3971" i="1" s="1"/>
  <c r="E3972" i="1"/>
  <c r="G3972" i="1" s="1"/>
  <c r="E3973" i="1"/>
  <c r="G3973" i="1" s="1"/>
  <c r="E3974" i="1"/>
  <c r="G3974" i="1" s="1"/>
  <c r="E3975" i="1"/>
  <c r="G3975" i="1" s="1"/>
  <c r="E3976" i="1"/>
  <c r="G3976" i="1" s="1"/>
  <c r="E3977" i="1"/>
  <c r="G3977" i="1" s="1"/>
  <c r="E3978" i="1"/>
  <c r="G3978" i="1" s="1"/>
  <c r="E3979" i="1"/>
  <c r="G3979" i="1" s="1"/>
  <c r="E3980" i="1"/>
  <c r="G3980" i="1" s="1"/>
  <c r="E3981" i="1"/>
  <c r="G3981" i="1" s="1"/>
  <c r="E3982" i="1"/>
  <c r="G3982" i="1" s="1"/>
  <c r="E3983" i="1"/>
  <c r="G3983" i="1" s="1"/>
  <c r="E3984" i="1"/>
  <c r="G3984" i="1" s="1"/>
  <c r="E3985" i="1"/>
  <c r="G3985" i="1" s="1"/>
  <c r="E3986" i="1"/>
  <c r="G3986" i="1" s="1"/>
  <c r="E3987" i="1"/>
  <c r="G3987" i="1" s="1"/>
  <c r="E3988" i="1"/>
  <c r="G3988" i="1" s="1"/>
  <c r="E3989" i="1"/>
  <c r="G3989" i="1" s="1"/>
  <c r="E3990" i="1"/>
  <c r="G3990" i="1" s="1"/>
  <c r="E3991" i="1"/>
  <c r="G3991" i="1" s="1"/>
  <c r="E3992" i="1"/>
  <c r="G3992" i="1" s="1"/>
  <c r="E3993" i="1"/>
  <c r="G3993" i="1" s="1"/>
  <c r="E3994" i="1"/>
  <c r="G3994" i="1" s="1"/>
  <c r="E3995" i="1"/>
  <c r="G3995" i="1" s="1"/>
  <c r="E3996" i="1"/>
  <c r="G3996" i="1" s="1"/>
  <c r="E3997" i="1"/>
  <c r="G3997" i="1" s="1"/>
  <c r="E3998" i="1"/>
  <c r="G3998" i="1" s="1"/>
  <c r="E3999" i="1"/>
  <c r="G3999" i="1" s="1"/>
  <c r="E4000" i="1"/>
  <c r="G4000" i="1" s="1"/>
  <c r="E4001" i="1"/>
  <c r="G4001" i="1" s="1"/>
  <c r="E4002" i="1"/>
  <c r="G4002" i="1" s="1"/>
  <c r="E4003" i="1"/>
  <c r="G4003" i="1" s="1"/>
  <c r="E4004" i="1"/>
  <c r="G4004" i="1" s="1"/>
  <c r="E4005" i="1"/>
  <c r="G4005" i="1" s="1"/>
  <c r="E4006" i="1"/>
  <c r="G4006" i="1" s="1"/>
  <c r="E4007" i="1"/>
  <c r="G4007" i="1" s="1"/>
  <c r="E4008" i="1"/>
  <c r="G4008" i="1" s="1"/>
  <c r="E4009" i="1"/>
  <c r="G4009" i="1" s="1"/>
  <c r="E4010" i="1"/>
  <c r="G4010" i="1" s="1"/>
  <c r="E4011" i="1"/>
  <c r="G4011" i="1" s="1"/>
  <c r="E4012" i="1"/>
  <c r="G4012" i="1" s="1"/>
  <c r="E4013" i="1"/>
  <c r="G4013" i="1" s="1"/>
  <c r="E4014" i="1"/>
  <c r="G4014" i="1" s="1"/>
  <c r="E4015" i="1"/>
  <c r="G4015" i="1" s="1"/>
  <c r="E4016" i="1"/>
  <c r="G4016" i="1" s="1"/>
  <c r="E4017" i="1"/>
  <c r="G4017" i="1" s="1"/>
  <c r="E4018" i="1"/>
  <c r="G4018" i="1" s="1"/>
  <c r="E4019" i="1"/>
  <c r="G4019" i="1" s="1"/>
  <c r="E4020" i="1"/>
  <c r="G4020" i="1" s="1"/>
  <c r="E4021" i="1"/>
  <c r="G4021" i="1" s="1"/>
  <c r="E4022" i="1"/>
  <c r="G4022" i="1" s="1"/>
  <c r="E4023" i="1"/>
  <c r="G4023" i="1" s="1"/>
  <c r="E4024" i="1"/>
  <c r="G4024" i="1" s="1"/>
  <c r="E4025" i="1"/>
  <c r="G4025" i="1" s="1"/>
  <c r="E4026" i="1"/>
  <c r="G4026" i="1" s="1"/>
  <c r="E4027" i="1"/>
  <c r="G4027" i="1" s="1"/>
  <c r="E4028" i="1"/>
  <c r="G4028" i="1" s="1"/>
  <c r="E4029" i="1"/>
  <c r="G4029" i="1" s="1"/>
  <c r="E4030" i="1"/>
  <c r="G4030" i="1" s="1"/>
  <c r="E4031" i="1"/>
  <c r="G4031" i="1" s="1"/>
  <c r="E4032" i="1"/>
  <c r="G4032" i="1" s="1"/>
  <c r="E4033" i="1"/>
  <c r="G4033" i="1" s="1"/>
  <c r="E4034" i="1"/>
  <c r="G4034" i="1" s="1"/>
  <c r="E4035" i="1"/>
  <c r="G4035" i="1" s="1"/>
  <c r="E4036" i="1"/>
  <c r="G4036" i="1" s="1"/>
  <c r="E4037" i="1"/>
  <c r="G4037" i="1" s="1"/>
  <c r="E4038" i="1"/>
  <c r="G4038" i="1" s="1"/>
  <c r="E4039" i="1"/>
  <c r="G4039" i="1" s="1"/>
  <c r="E4040" i="1"/>
  <c r="G4040" i="1" s="1"/>
  <c r="E4041" i="1"/>
  <c r="G4041" i="1" s="1"/>
  <c r="E4042" i="1"/>
  <c r="G4042" i="1" s="1"/>
  <c r="E4043" i="1"/>
  <c r="G4043" i="1" s="1"/>
  <c r="E4044" i="1"/>
  <c r="G4044" i="1" s="1"/>
  <c r="E4045" i="1"/>
  <c r="G4045" i="1" s="1"/>
  <c r="E4046" i="1"/>
  <c r="G4046" i="1" s="1"/>
  <c r="E4047" i="1"/>
  <c r="G4047" i="1" s="1"/>
  <c r="E4048" i="1"/>
  <c r="G4048" i="1" s="1"/>
  <c r="E4049" i="1"/>
  <c r="G4049" i="1" s="1"/>
  <c r="E4050" i="1"/>
  <c r="G4050" i="1" s="1"/>
  <c r="E4051" i="1"/>
  <c r="G4051" i="1" s="1"/>
  <c r="E4052" i="1"/>
  <c r="G4052" i="1" s="1"/>
  <c r="E4053" i="1"/>
  <c r="G4053" i="1" s="1"/>
  <c r="E4054" i="1"/>
  <c r="G4054" i="1" s="1"/>
  <c r="E4055" i="1"/>
  <c r="G4055" i="1" s="1"/>
  <c r="E4056" i="1"/>
  <c r="G4056" i="1" s="1"/>
  <c r="E4057" i="1"/>
  <c r="G4057" i="1" s="1"/>
  <c r="E4058" i="1"/>
  <c r="G4058" i="1" s="1"/>
  <c r="E4059" i="1"/>
  <c r="G4059" i="1" s="1"/>
  <c r="E4060" i="1"/>
  <c r="G4060" i="1" s="1"/>
  <c r="E4061" i="1"/>
  <c r="G4061" i="1" s="1"/>
  <c r="E4062" i="1"/>
  <c r="G4062" i="1" s="1"/>
  <c r="E4063" i="1"/>
  <c r="G4063" i="1" s="1"/>
  <c r="E4064" i="1"/>
  <c r="G4064" i="1" s="1"/>
  <c r="E4065" i="1"/>
  <c r="G4065" i="1" s="1"/>
  <c r="E4066" i="1"/>
  <c r="G4066" i="1" s="1"/>
  <c r="E4067" i="1"/>
  <c r="G4067" i="1" s="1"/>
  <c r="E4068" i="1"/>
  <c r="G4068" i="1" s="1"/>
  <c r="E4069" i="1"/>
  <c r="G4069" i="1" s="1"/>
  <c r="E4070" i="1"/>
  <c r="G4070" i="1" s="1"/>
  <c r="E4071" i="1"/>
  <c r="G4071" i="1" s="1"/>
  <c r="E4072" i="1"/>
  <c r="G4072" i="1" s="1"/>
  <c r="E4073" i="1"/>
  <c r="G4073" i="1" s="1"/>
  <c r="E4074" i="1"/>
  <c r="G4074" i="1" s="1"/>
  <c r="E4075" i="1"/>
  <c r="G4075" i="1" s="1"/>
  <c r="E4076" i="1"/>
  <c r="G4076" i="1" s="1"/>
  <c r="E4077" i="1"/>
  <c r="G4077" i="1" s="1"/>
  <c r="E4078" i="1"/>
  <c r="G4078" i="1" s="1"/>
  <c r="E4079" i="1"/>
  <c r="G4079" i="1" s="1"/>
  <c r="E4080" i="1"/>
  <c r="G4080" i="1" s="1"/>
  <c r="E4081" i="1"/>
  <c r="G4081" i="1" s="1"/>
  <c r="E4082" i="1"/>
  <c r="G4082" i="1" s="1"/>
  <c r="E4083" i="1"/>
  <c r="G4083" i="1" s="1"/>
  <c r="E4084" i="1"/>
  <c r="G4084" i="1" s="1"/>
  <c r="E4085" i="1"/>
  <c r="G4085" i="1" s="1"/>
  <c r="E4086" i="1"/>
  <c r="G4086" i="1" s="1"/>
  <c r="E4087" i="1"/>
  <c r="G4087" i="1" s="1"/>
  <c r="E4088" i="1"/>
  <c r="G4088" i="1" s="1"/>
  <c r="E4089" i="1"/>
  <c r="G4089" i="1" s="1"/>
  <c r="E4090" i="1"/>
  <c r="G4090" i="1" s="1"/>
  <c r="E4091" i="1"/>
  <c r="G4091" i="1" s="1"/>
  <c r="E4092" i="1"/>
  <c r="G4092" i="1" s="1"/>
  <c r="E4093" i="1"/>
  <c r="G4093" i="1" s="1"/>
  <c r="E4094" i="1"/>
  <c r="G4094" i="1" s="1"/>
  <c r="E4095" i="1"/>
  <c r="G4095" i="1" s="1"/>
  <c r="E4096" i="1"/>
  <c r="G4096" i="1" s="1"/>
  <c r="E4097" i="1"/>
  <c r="G4097" i="1" s="1"/>
  <c r="E4098" i="1"/>
  <c r="G4098" i="1" s="1"/>
  <c r="E4099" i="1"/>
  <c r="G4099" i="1" s="1"/>
  <c r="E4100" i="1"/>
  <c r="G4100" i="1" s="1"/>
  <c r="E4101" i="1"/>
  <c r="G4101" i="1" s="1"/>
  <c r="E4102" i="1"/>
  <c r="G4102" i="1" s="1"/>
  <c r="E4103" i="1"/>
  <c r="G4103" i="1" s="1"/>
  <c r="E4104" i="1"/>
  <c r="G4104" i="1" s="1"/>
  <c r="E4105" i="1"/>
  <c r="G4105" i="1" s="1"/>
  <c r="E4106" i="1"/>
  <c r="G4106" i="1" s="1"/>
  <c r="E4107" i="1"/>
  <c r="G4107" i="1" s="1"/>
  <c r="E4108" i="1"/>
  <c r="G4108" i="1" s="1"/>
  <c r="E4109" i="1"/>
  <c r="G4109" i="1" s="1"/>
  <c r="E4110" i="1"/>
  <c r="G4110" i="1" s="1"/>
  <c r="E4111" i="1"/>
  <c r="G4111" i="1" s="1"/>
  <c r="E4112" i="1"/>
  <c r="G4112" i="1" s="1"/>
  <c r="E4113" i="1"/>
  <c r="G4113" i="1" s="1"/>
  <c r="E4114" i="1"/>
  <c r="G4114" i="1" s="1"/>
  <c r="E4115" i="1"/>
  <c r="G4115" i="1" s="1"/>
  <c r="E4116" i="1"/>
  <c r="G4116" i="1" s="1"/>
  <c r="E4117" i="1"/>
  <c r="G4117" i="1" s="1"/>
  <c r="E4118" i="1"/>
  <c r="G4118" i="1" s="1"/>
  <c r="E4119" i="1"/>
  <c r="G4119" i="1" s="1"/>
  <c r="E4120" i="1"/>
  <c r="G4120" i="1" s="1"/>
  <c r="E4121" i="1"/>
  <c r="G4121" i="1" s="1"/>
  <c r="E4122" i="1"/>
  <c r="G4122" i="1" s="1"/>
  <c r="E4123" i="1"/>
  <c r="G4123" i="1" s="1"/>
  <c r="E4124" i="1"/>
  <c r="G4124" i="1" s="1"/>
  <c r="E4125" i="1"/>
  <c r="G4125" i="1" s="1"/>
  <c r="E4126" i="1"/>
  <c r="G4126" i="1" s="1"/>
  <c r="E4127" i="1"/>
  <c r="G4127" i="1" s="1"/>
  <c r="E4128" i="1"/>
  <c r="G4128" i="1" s="1"/>
  <c r="E4129" i="1"/>
  <c r="G4129" i="1" s="1"/>
  <c r="E4130" i="1"/>
  <c r="G4130" i="1" s="1"/>
  <c r="E4131" i="1"/>
  <c r="G4131" i="1" s="1"/>
  <c r="E4132" i="1"/>
  <c r="G4132" i="1" s="1"/>
  <c r="E4133" i="1"/>
  <c r="G4133" i="1" s="1"/>
  <c r="E4134" i="1"/>
  <c r="G4134" i="1" s="1"/>
  <c r="E4135" i="1"/>
  <c r="G4135" i="1" s="1"/>
  <c r="E4136" i="1"/>
  <c r="G4136" i="1" s="1"/>
  <c r="E4137" i="1"/>
  <c r="G4137" i="1" s="1"/>
  <c r="E4138" i="1"/>
  <c r="G4138" i="1" s="1"/>
  <c r="E4139" i="1"/>
  <c r="G4139" i="1" s="1"/>
  <c r="E4140" i="1"/>
  <c r="G4140" i="1" s="1"/>
  <c r="E4141" i="1"/>
  <c r="G4141" i="1" s="1"/>
  <c r="E4142" i="1"/>
  <c r="G4142" i="1" s="1"/>
  <c r="E4143" i="1"/>
  <c r="G4143" i="1" s="1"/>
  <c r="E4144" i="1"/>
  <c r="G4144" i="1" s="1"/>
  <c r="E4145" i="1"/>
  <c r="G4145" i="1" s="1"/>
  <c r="E4146" i="1"/>
  <c r="G4146" i="1" s="1"/>
  <c r="E4147" i="1"/>
  <c r="G4147" i="1" s="1"/>
  <c r="E4148" i="1"/>
  <c r="G4148" i="1" s="1"/>
  <c r="E4149" i="1"/>
  <c r="G4149" i="1" s="1"/>
  <c r="E4150" i="1"/>
  <c r="G4150" i="1" s="1"/>
  <c r="E4151" i="1"/>
  <c r="G4151" i="1" s="1"/>
  <c r="E4152" i="1"/>
  <c r="G4152" i="1" s="1"/>
  <c r="E4153" i="1"/>
  <c r="G4153" i="1" s="1"/>
  <c r="E4154" i="1"/>
  <c r="G4154" i="1" s="1"/>
  <c r="E4155" i="1"/>
  <c r="G4155" i="1" s="1"/>
  <c r="E4156" i="1"/>
  <c r="G4156" i="1" s="1"/>
  <c r="E4157" i="1"/>
  <c r="G4157" i="1" s="1"/>
  <c r="E4158" i="1"/>
  <c r="G4158" i="1" s="1"/>
  <c r="E4159" i="1"/>
  <c r="G4159" i="1" s="1"/>
  <c r="E4160" i="1"/>
  <c r="G4160" i="1" s="1"/>
  <c r="E4161" i="1"/>
  <c r="G4161" i="1" s="1"/>
  <c r="E4162" i="1"/>
  <c r="G4162" i="1" s="1"/>
  <c r="E4163" i="1"/>
  <c r="G4163" i="1" s="1"/>
  <c r="E4164" i="1"/>
  <c r="G4164" i="1" s="1"/>
  <c r="E4165" i="1"/>
  <c r="G4165" i="1" s="1"/>
  <c r="E4166" i="1"/>
  <c r="G4166" i="1" s="1"/>
  <c r="E4167" i="1"/>
  <c r="G4167" i="1" s="1"/>
  <c r="E4168" i="1"/>
  <c r="G4168" i="1" s="1"/>
  <c r="E4169" i="1"/>
  <c r="G4169" i="1" s="1"/>
  <c r="E4170" i="1"/>
  <c r="G4170" i="1" s="1"/>
  <c r="E4171" i="1"/>
  <c r="G4171" i="1" s="1"/>
  <c r="E4172" i="1"/>
  <c r="G4172" i="1" s="1"/>
  <c r="E4173" i="1"/>
  <c r="G4173" i="1" s="1"/>
  <c r="E4174" i="1"/>
  <c r="G4174" i="1" s="1"/>
  <c r="E4175" i="1"/>
  <c r="G4175" i="1" s="1"/>
  <c r="E4176" i="1"/>
  <c r="G4176" i="1" s="1"/>
  <c r="E4177" i="1"/>
  <c r="G4177" i="1" s="1"/>
  <c r="E4178" i="1"/>
  <c r="G4178" i="1" s="1"/>
  <c r="E4179" i="1"/>
  <c r="G4179" i="1" s="1"/>
  <c r="E4180" i="1"/>
  <c r="G4180" i="1" s="1"/>
  <c r="E4181" i="1"/>
  <c r="G4181" i="1" s="1"/>
  <c r="E4182" i="1"/>
  <c r="G4182" i="1" s="1"/>
  <c r="E4183" i="1"/>
  <c r="G4183" i="1" s="1"/>
  <c r="E4184" i="1"/>
  <c r="G4184" i="1" s="1"/>
  <c r="E4185" i="1"/>
  <c r="G4185" i="1" s="1"/>
  <c r="E4186" i="1"/>
  <c r="G4186" i="1" s="1"/>
  <c r="E4187" i="1"/>
  <c r="G4187" i="1" s="1"/>
  <c r="E4188" i="1"/>
  <c r="G4188" i="1" s="1"/>
  <c r="E4189" i="1"/>
  <c r="G4189" i="1" s="1"/>
  <c r="E4190" i="1"/>
  <c r="G4190" i="1" s="1"/>
  <c r="E4191" i="1"/>
  <c r="G4191" i="1" s="1"/>
  <c r="E4192" i="1"/>
  <c r="G4192" i="1" s="1"/>
  <c r="E4193" i="1"/>
  <c r="G4193" i="1" s="1"/>
  <c r="E4194" i="1"/>
  <c r="G4194" i="1" s="1"/>
  <c r="E4195" i="1"/>
  <c r="G4195" i="1" s="1"/>
  <c r="E4196" i="1"/>
  <c r="G4196" i="1" s="1"/>
  <c r="E4197" i="1"/>
  <c r="G4197" i="1" s="1"/>
  <c r="E4198" i="1"/>
  <c r="G4198" i="1" s="1"/>
  <c r="E4199" i="1"/>
  <c r="G4199" i="1" s="1"/>
  <c r="E4200" i="1"/>
  <c r="G4200" i="1" s="1"/>
  <c r="E4201" i="1"/>
  <c r="G4201" i="1" s="1"/>
  <c r="E4202" i="1"/>
  <c r="G4202" i="1" s="1"/>
  <c r="E4203" i="1"/>
  <c r="G4203" i="1" s="1"/>
  <c r="E4204" i="1"/>
  <c r="G4204" i="1" s="1"/>
  <c r="E4205" i="1"/>
  <c r="G4205" i="1" s="1"/>
  <c r="E4206" i="1"/>
  <c r="G4206" i="1" s="1"/>
  <c r="E4207" i="1"/>
  <c r="G4207" i="1" s="1"/>
  <c r="E4208" i="1"/>
  <c r="G4208" i="1" s="1"/>
  <c r="E4209" i="1"/>
  <c r="G4209" i="1" s="1"/>
  <c r="E4210" i="1"/>
  <c r="G4210" i="1" s="1"/>
  <c r="E4211" i="1"/>
  <c r="G4211" i="1" s="1"/>
  <c r="E4212" i="1"/>
  <c r="G4212" i="1" s="1"/>
  <c r="E4213" i="1"/>
  <c r="G4213" i="1" s="1"/>
  <c r="E4214" i="1"/>
  <c r="G4214" i="1" s="1"/>
  <c r="E4215" i="1"/>
  <c r="G4215" i="1" s="1"/>
  <c r="E4216" i="1"/>
  <c r="G4216" i="1" s="1"/>
  <c r="E4217" i="1"/>
  <c r="G4217" i="1" s="1"/>
  <c r="E4218" i="1"/>
  <c r="G4218" i="1" s="1"/>
  <c r="E4219" i="1"/>
  <c r="G4219" i="1" s="1"/>
  <c r="E4220" i="1"/>
  <c r="G4220" i="1" s="1"/>
  <c r="E4221" i="1"/>
  <c r="G4221" i="1" s="1"/>
  <c r="E4222" i="1"/>
  <c r="G4222" i="1" s="1"/>
  <c r="E4223" i="1"/>
  <c r="G4223" i="1" s="1"/>
  <c r="E4224" i="1"/>
  <c r="G4224" i="1" s="1"/>
  <c r="E4225" i="1"/>
  <c r="G4225" i="1" s="1"/>
  <c r="E4226" i="1"/>
  <c r="G4226" i="1" s="1"/>
  <c r="E4227" i="1"/>
  <c r="G4227" i="1" s="1"/>
  <c r="E4228" i="1"/>
  <c r="G4228" i="1" s="1"/>
  <c r="E4229" i="1"/>
  <c r="G4229" i="1" s="1"/>
  <c r="E4230" i="1"/>
  <c r="G4230" i="1" s="1"/>
  <c r="E4231" i="1"/>
  <c r="G4231" i="1" s="1"/>
  <c r="E4232" i="1"/>
  <c r="G4232" i="1" s="1"/>
  <c r="E4233" i="1"/>
  <c r="G4233" i="1" s="1"/>
  <c r="E4234" i="1"/>
  <c r="G4234" i="1" s="1"/>
  <c r="E4235" i="1"/>
  <c r="G4235" i="1" s="1"/>
  <c r="E4236" i="1"/>
  <c r="G4236" i="1" s="1"/>
  <c r="E4237" i="1"/>
  <c r="G4237" i="1" s="1"/>
  <c r="E4238" i="1"/>
  <c r="G4238" i="1" s="1"/>
  <c r="E4239" i="1"/>
  <c r="G4239" i="1" s="1"/>
  <c r="E4240" i="1"/>
  <c r="G4240" i="1" s="1"/>
  <c r="E4241" i="1"/>
  <c r="G4241" i="1" s="1"/>
  <c r="E4242" i="1"/>
  <c r="G4242" i="1" s="1"/>
  <c r="E4243" i="1"/>
  <c r="G4243" i="1" s="1"/>
  <c r="E4244" i="1"/>
  <c r="G4244" i="1" s="1"/>
  <c r="E4245" i="1"/>
  <c r="G4245" i="1" s="1"/>
  <c r="E4246" i="1"/>
  <c r="G4246" i="1" s="1"/>
  <c r="E4247" i="1"/>
  <c r="G4247" i="1" s="1"/>
  <c r="E4248" i="1"/>
  <c r="G4248" i="1" s="1"/>
  <c r="E4249" i="1"/>
  <c r="G4249" i="1" s="1"/>
  <c r="E4250" i="1"/>
  <c r="G4250" i="1" s="1"/>
  <c r="E4251" i="1"/>
  <c r="G4251" i="1" s="1"/>
  <c r="E4252" i="1"/>
  <c r="G4252" i="1" s="1"/>
  <c r="E4253" i="1"/>
  <c r="G4253" i="1" s="1"/>
  <c r="E4254" i="1"/>
  <c r="G4254" i="1" s="1"/>
  <c r="E4255" i="1"/>
  <c r="G4255" i="1" s="1"/>
  <c r="E4256" i="1"/>
  <c r="G4256" i="1" s="1"/>
  <c r="E4257" i="1"/>
  <c r="G4257" i="1" s="1"/>
  <c r="E4258" i="1"/>
  <c r="G4258" i="1" s="1"/>
  <c r="E4259" i="1"/>
  <c r="G4259" i="1" s="1"/>
  <c r="E4260" i="1"/>
  <c r="G4260" i="1" s="1"/>
  <c r="E4261" i="1"/>
  <c r="G4261" i="1" s="1"/>
  <c r="E4262" i="1"/>
  <c r="G4262" i="1" s="1"/>
  <c r="E4263" i="1"/>
  <c r="G4263" i="1" s="1"/>
  <c r="E4264" i="1"/>
  <c r="G4264" i="1" s="1"/>
  <c r="E4265" i="1"/>
  <c r="G4265" i="1" s="1"/>
  <c r="E4266" i="1"/>
  <c r="G4266" i="1" s="1"/>
  <c r="E4267" i="1"/>
  <c r="G4267" i="1" s="1"/>
  <c r="E4268" i="1"/>
  <c r="G4268" i="1" s="1"/>
  <c r="E4269" i="1"/>
  <c r="G4269" i="1" s="1"/>
  <c r="E4270" i="1"/>
  <c r="G4270" i="1" s="1"/>
  <c r="E4271" i="1"/>
  <c r="G4271" i="1" s="1"/>
  <c r="E4272" i="1"/>
  <c r="G4272" i="1" s="1"/>
  <c r="E4273" i="1"/>
  <c r="G4273" i="1" s="1"/>
  <c r="E4274" i="1"/>
  <c r="G4274" i="1" s="1"/>
  <c r="E4275" i="1"/>
  <c r="G4275" i="1" s="1"/>
  <c r="E4276" i="1"/>
  <c r="G4276" i="1" s="1"/>
  <c r="E4277" i="1"/>
  <c r="G4277" i="1" s="1"/>
  <c r="E4278" i="1"/>
  <c r="G4278" i="1" s="1"/>
  <c r="E4279" i="1"/>
  <c r="G4279" i="1" s="1"/>
  <c r="E4280" i="1"/>
  <c r="G4280" i="1" s="1"/>
  <c r="E4281" i="1"/>
  <c r="G4281" i="1" s="1"/>
  <c r="E4282" i="1"/>
  <c r="G4282" i="1" s="1"/>
  <c r="E4283" i="1"/>
  <c r="G4283" i="1" s="1"/>
  <c r="E4284" i="1"/>
  <c r="G4284" i="1" s="1"/>
  <c r="E4285" i="1"/>
  <c r="G4285" i="1" s="1"/>
  <c r="E4286" i="1"/>
  <c r="G4286" i="1" s="1"/>
  <c r="E4287" i="1"/>
  <c r="G4287" i="1" s="1"/>
  <c r="E4288" i="1"/>
  <c r="G4288" i="1" s="1"/>
  <c r="E4289" i="1"/>
  <c r="G4289" i="1" s="1"/>
  <c r="E4290" i="1"/>
  <c r="G4290" i="1" s="1"/>
  <c r="E4291" i="1"/>
  <c r="G4291" i="1" s="1"/>
  <c r="E4292" i="1"/>
  <c r="G4292" i="1" s="1"/>
  <c r="E4293" i="1"/>
  <c r="G4293" i="1" s="1"/>
  <c r="E4294" i="1"/>
  <c r="G4294" i="1" s="1"/>
  <c r="E4295" i="1"/>
  <c r="G4295" i="1" s="1"/>
  <c r="E4296" i="1"/>
  <c r="G4296" i="1" s="1"/>
  <c r="E4297" i="1"/>
  <c r="G4297" i="1" s="1"/>
  <c r="E4298" i="1"/>
  <c r="G4298" i="1" s="1"/>
  <c r="E4299" i="1"/>
  <c r="G4299" i="1" s="1"/>
  <c r="E4300" i="1"/>
  <c r="G4300" i="1" s="1"/>
  <c r="E4301" i="1"/>
  <c r="G4301" i="1" s="1"/>
  <c r="E4302" i="1"/>
  <c r="G4302" i="1" s="1"/>
  <c r="E4303" i="1"/>
  <c r="G4303" i="1" s="1"/>
  <c r="E4304" i="1"/>
  <c r="G4304" i="1" s="1"/>
  <c r="E4305" i="1"/>
  <c r="G4305" i="1" s="1"/>
  <c r="E4306" i="1"/>
  <c r="G4306" i="1" s="1"/>
  <c r="E4307" i="1"/>
  <c r="G4307" i="1" s="1"/>
  <c r="E4308" i="1"/>
  <c r="G4308" i="1" s="1"/>
  <c r="E4309" i="1"/>
  <c r="G4309" i="1" s="1"/>
  <c r="E4310" i="1"/>
  <c r="G4310" i="1" s="1"/>
  <c r="E4311" i="1"/>
  <c r="G4311" i="1" s="1"/>
  <c r="E4312" i="1"/>
  <c r="G4312" i="1" s="1"/>
  <c r="E4313" i="1"/>
  <c r="G4313" i="1" s="1"/>
  <c r="E4314" i="1"/>
  <c r="G4314" i="1" s="1"/>
  <c r="E4315" i="1"/>
  <c r="G4315" i="1" s="1"/>
  <c r="E4316" i="1"/>
  <c r="G4316" i="1" s="1"/>
  <c r="E4317" i="1"/>
  <c r="G4317" i="1" s="1"/>
  <c r="E4318" i="1"/>
  <c r="G4318" i="1" s="1"/>
  <c r="E4319" i="1"/>
  <c r="G4319" i="1" s="1"/>
  <c r="E4320" i="1"/>
  <c r="G4320" i="1" s="1"/>
  <c r="E4321" i="1"/>
  <c r="G4321" i="1" s="1"/>
  <c r="E4322" i="1"/>
  <c r="G4322" i="1" s="1"/>
  <c r="E4323" i="1"/>
  <c r="G4323" i="1" s="1"/>
  <c r="E4324" i="1"/>
  <c r="G4324" i="1" s="1"/>
  <c r="E4325" i="1"/>
  <c r="G4325" i="1" s="1"/>
  <c r="E4326" i="1"/>
  <c r="G4326" i="1" s="1"/>
  <c r="E4327" i="1"/>
  <c r="G4327" i="1" s="1"/>
  <c r="E4328" i="1"/>
  <c r="G4328" i="1" s="1"/>
  <c r="E4329" i="1"/>
  <c r="G4329" i="1" s="1"/>
  <c r="E4330" i="1"/>
  <c r="G4330" i="1" s="1"/>
  <c r="E4331" i="1"/>
  <c r="G4331" i="1" s="1"/>
  <c r="E4332" i="1"/>
  <c r="G4332" i="1" s="1"/>
  <c r="E4333" i="1"/>
  <c r="G4333" i="1" s="1"/>
  <c r="E4334" i="1"/>
  <c r="G4334" i="1" s="1"/>
  <c r="E4335" i="1"/>
  <c r="G4335" i="1" s="1"/>
  <c r="E4336" i="1"/>
  <c r="G4336" i="1" s="1"/>
  <c r="E4337" i="1"/>
  <c r="G4337" i="1" s="1"/>
  <c r="E4338" i="1"/>
  <c r="G4338" i="1" s="1"/>
  <c r="E4339" i="1"/>
  <c r="G4339" i="1" s="1"/>
  <c r="E4340" i="1"/>
  <c r="G4340" i="1" s="1"/>
  <c r="E4341" i="1"/>
  <c r="G4341" i="1" s="1"/>
  <c r="E4342" i="1"/>
  <c r="G4342" i="1" s="1"/>
  <c r="E4343" i="1"/>
  <c r="G4343" i="1" s="1"/>
  <c r="E4344" i="1"/>
  <c r="G4344" i="1" s="1"/>
  <c r="E4345" i="1"/>
  <c r="G4345" i="1" s="1"/>
  <c r="E4346" i="1"/>
  <c r="G4346" i="1" s="1"/>
  <c r="E4347" i="1"/>
  <c r="G4347" i="1" s="1"/>
  <c r="E4348" i="1"/>
  <c r="G4348" i="1" s="1"/>
  <c r="E4349" i="1"/>
  <c r="G4349" i="1" s="1"/>
  <c r="E4350" i="1"/>
  <c r="G4350" i="1" s="1"/>
  <c r="E4351" i="1"/>
  <c r="G4351" i="1" s="1"/>
  <c r="E4352" i="1"/>
  <c r="G4352" i="1" s="1"/>
  <c r="E4353" i="1"/>
  <c r="G4353" i="1" s="1"/>
  <c r="E4354" i="1"/>
  <c r="G4354" i="1" s="1"/>
  <c r="E4355" i="1"/>
  <c r="G4355" i="1" s="1"/>
  <c r="E4356" i="1"/>
  <c r="G4356" i="1" s="1"/>
  <c r="E4357" i="1"/>
  <c r="G4357" i="1" s="1"/>
  <c r="E4358" i="1"/>
  <c r="G4358" i="1" s="1"/>
  <c r="E4359" i="1"/>
  <c r="G4359" i="1" s="1"/>
  <c r="E4360" i="1"/>
  <c r="G4360" i="1" s="1"/>
  <c r="E4361" i="1"/>
  <c r="G4361" i="1" s="1"/>
  <c r="E4362" i="1"/>
  <c r="G4362" i="1" s="1"/>
  <c r="E4363" i="1"/>
  <c r="G4363" i="1" s="1"/>
  <c r="E4364" i="1"/>
  <c r="G4364" i="1" s="1"/>
  <c r="E4365" i="1"/>
  <c r="G4365" i="1" s="1"/>
  <c r="E4366" i="1"/>
  <c r="G4366" i="1" s="1"/>
  <c r="E4367" i="1"/>
  <c r="G4367" i="1" s="1"/>
  <c r="E4368" i="1"/>
  <c r="G4368" i="1" s="1"/>
  <c r="E4369" i="1"/>
  <c r="G4369" i="1" s="1"/>
  <c r="E4370" i="1"/>
  <c r="G4370" i="1" s="1"/>
  <c r="E4371" i="1"/>
  <c r="G4371" i="1" s="1"/>
  <c r="E4372" i="1"/>
  <c r="G4372" i="1" s="1"/>
  <c r="E4373" i="1"/>
  <c r="G4373" i="1" s="1"/>
  <c r="E4374" i="1"/>
  <c r="G4374" i="1" s="1"/>
  <c r="E4375" i="1"/>
  <c r="G4375" i="1" s="1"/>
  <c r="E4376" i="1"/>
  <c r="G4376" i="1" s="1"/>
  <c r="E4377" i="1"/>
  <c r="G4377" i="1" s="1"/>
  <c r="E4378" i="1"/>
  <c r="G4378" i="1" s="1"/>
  <c r="E4379" i="1"/>
  <c r="G4379" i="1" s="1"/>
  <c r="E4380" i="1"/>
  <c r="G4380" i="1" s="1"/>
  <c r="E4381" i="1"/>
  <c r="G4381" i="1" s="1"/>
  <c r="E4382" i="1"/>
  <c r="G4382" i="1" s="1"/>
  <c r="E4383" i="1"/>
  <c r="G4383" i="1" s="1"/>
  <c r="E4384" i="1"/>
  <c r="G4384" i="1" s="1"/>
  <c r="E4385" i="1"/>
  <c r="G4385" i="1" s="1"/>
  <c r="E4386" i="1"/>
  <c r="G4386" i="1" s="1"/>
  <c r="E4387" i="1"/>
  <c r="G4387" i="1" s="1"/>
  <c r="E4388" i="1"/>
  <c r="G4388" i="1" s="1"/>
  <c r="E4389" i="1"/>
  <c r="G4389" i="1" s="1"/>
  <c r="E4390" i="1"/>
  <c r="G4390" i="1" s="1"/>
  <c r="E4391" i="1"/>
  <c r="G4391" i="1" s="1"/>
  <c r="E4392" i="1"/>
  <c r="G4392" i="1" s="1"/>
  <c r="E4393" i="1"/>
  <c r="G4393" i="1" s="1"/>
  <c r="E4394" i="1"/>
  <c r="G4394" i="1" s="1"/>
  <c r="E4395" i="1"/>
  <c r="G4395" i="1" s="1"/>
  <c r="E4396" i="1"/>
  <c r="G4396" i="1" s="1"/>
  <c r="E4397" i="1"/>
  <c r="G4397" i="1" s="1"/>
  <c r="E4398" i="1"/>
  <c r="G4398" i="1" s="1"/>
  <c r="E4399" i="1"/>
  <c r="G4399" i="1" s="1"/>
  <c r="E4400" i="1"/>
  <c r="G4400" i="1" s="1"/>
  <c r="E4401" i="1"/>
  <c r="G4401" i="1" s="1"/>
  <c r="E4402" i="1"/>
  <c r="G4402" i="1" s="1"/>
  <c r="E4403" i="1"/>
  <c r="G4403" i="1" s="1"/>
  <c r="E4404" i="1"/>
  <c r="G4404" i="1" s="1"/>
  <c r="E4405" i="1"/>
  <c r="G4405" i="1" s="1"/>
  <c r="E4406" i="1"/>
  <c r="G4406" i="1" s="1"/>
  <c r="E4407" i="1"/>
  <c r="G4407" i="1" s="1"/>
  <c r="E4408" i="1"/>
  <c r="G4408" i="1" s="1"/>
  <c r="E4409" i="1"/>
  <c r="G4409" i="1" s="1"/>
  <c r="E4410" i="1"/>
  <c r="G4410" i="1" s="1"/>
  <c r="E4411" i="1"/>
  <c r="G4411" i="1" s="1"/>
  <c r="E4412" i="1"/>
  <c r="G4412" i="1" s="1"/>
  <c r="E4413" i="1"/>
  <c r="G4413" i="1" s="1"/>
  <c r="E4414" i="1"/>
  <c r="G4414" i="1" s="1"/>
  <c r="E4415" i="1"/>
  <c r="G4415" i="1" s="1"/>
  <c r="E4416" i="1"/>
  <c r="G4416" i="1" s="1"/>
  <c r="E4417" i="1"/>
  <c r="G4417" i="1" s="1"/>
  <c r="E4418" i="1"/>
  <c r="G4418" i="1" s="1"/>
  <c r="E4419" i="1"/>
  <c r="G4419" i="1" s="1"/>
  <c r="E4420" i="1"/>
  <c r="G4420" i="1" s="1"/>
  <c r="E4421" i="1"/>
  <c r="G4421" i="1" s="1"/>
  <c r="E4422" i="1"/>
  <c r="G4422" i="1" s="1"/>
  <c r="E4423" i="1"/>
  <c r="G4423" i="1" s="1"/>
  <c r="E4424" i="1"/>
  <c r="G4424" i="1" s="1"/>
  <c r="E4425" i="1"/>
  <c r="G4425" i="1" s="1"/>
  <c r="E4426" i="1"/>
  <c r="G4426" i="1" s="1"/>
  <c r="E4427" i="1"/>
  <c r="G4427" i="1" s="1"/>
  <c r="E4428" i="1"/>
  <c r="G4428" i="1" s="1"/>
  <c r="E4429" i="1"/>
  <c r="G4429" i="1" s="1"/>
  <c r="E4430" i="1"/>
  <c r="G4430" i="1" s="1"/>
  <c r="E4431" i="1"/>
  <c r="G4431" i="1" s="1"/>
  <c r="E4432" i="1"/>
  <c r="G4432" i="1" s="1"/>
  <c r="E4433" i="1"/>
  <c r="G4433" i="1" s="1"/>
  <c r="E4434" i="1"/>
  <c r="G4434" i="1" s="1"/>
  <c r="E4435" i="1"/>
  <c r="G4435" i="1" s="1"/>
  <c r="E4436" i="1"/>
  <c r="G4436" i="1" s="1"/>
  <c r="E4437" i="1"/>
  <c r="G4437" i="1" s="1"/>
  <c r="E4438" i="1"/>
  <c r="G4438" i="1" s="1"/>
  <c r="E4439" i="1"/>
  <c r="G4439" i="1" s="1"/>
  <c r="E4440" i="1"/>
  <c r="G4440" i="1" s="1"/>
  <c r="E4441" i="1"/>
  <c r="G4441" i="1" s="1"/>
  <c r="E4442" i="1"/>
  <c r="G4442" i="1" s="1"/>
  <c r="E4443" i="1"/>
  <c r="G4443" i="1" s="1"/>
  <c r="E4444" i="1"/>
  <c r="G4444" i="1" s="1"/>
  <c r="E4445" i="1"/>
  <c r="G4445" i="1" s="1"/>
  <c r="E4446" i="1"/>
  <c r="G4446" i="1" s="1"/>
  <c r="E4447" i="1"/>
  <c r="G4447" i="1" s="1"/>
  <c r="E4448" i="1"/>
  <c r="G4448" i="1" s="1"/>
  <c r="E4449" i="1"/>
  <c r="G4449" i="1" s="1"/>
  <c r="E4450" i="1"/>
  <c r="G4450" i="1" s="1"/>
  <c r="E4451" i="1"/>
  <c r="G4451" i="1" s="1"/>
  <c r="E4452" i="1"/>
  <c r="G4452" i="1" s="1"/>
  <c r="E4453" i="1"/>
  <c r="G4453" i="1" s="1"/>
  <c r="E4454" i="1"/>
  <c r="G4454" i="1" s="1"/>
  <c r="E4455" i="1"/>
  <c r="G4455" i="1" s="1"/>
  <c r="E4456" i="1"/>
  <c r="G4456" i="1" s="1"/>
  <c r="E4457" i="1"/>
  <c r="G4457" i="1" s="1"/>
  <c r="E4458" i="1"/>
  <c r="G4458" i="1" s="1"/>
  <c r="E4459" i="1"/>
  <c r="G4459" i="1" s="1"/>
  <c r="E4460" i="1"/>
  <c r="G4460" i="1" s="1"/>
  <c r="E4461" i="1"/>
  <c r="G4461" i="1" s="1"/>
  <c r="E4462" i="1"/>
  <c r="G4462" i="1" s="1"/>
  <c r="E4463" i="1"/>
  <c r="G4463" i="1" s="1"/>
  <c r="E4464" i="1"/>
  <c r="G4464" i="1" s="1"/>
  <c r="E4465" i="1"/>
  <c r="G4465" i="1" s="1"/>
  <c r="E4466" i="1"/>
  <c r="G4466" i="1" s="1"/>
  <c r="E4467" i="1"/>
  <c r="G4467" i="1" s="1"/>
  <c r="E4468" i="1"/>
  <c r="G4468" i="1" s="1"/>
  <c r="E4469" i="1"/>
  <c r="G4469" i="1" s="1"/>
  <c r="E4470" i="1"/>
  <c r="G4470" i="1" s="1"/>
  <c r="E4471" i="1"/>
  <c r="G4471" i="1" s="1"/>
  <c r="E4472" i="1"/>
  <c r="G4472" i="1" s="1"/>
  <c r="E4473" i="1"/>
  <c r="G4473" i="1" s="1"/>
  <c r="E4474" i="1"/>
  <c r="G4474" i="1" s="1"/>
  <c r="E4475" i="1"/>
  <c r="G4475" i="1" s="1"/>
  <c r="E4476" i="1"/>
  <c r="G4476" i="1" s="1"/>
  <c r="E4477" i="1"/>
  <c r="G4477" i="1" s="1"/>
  <c r="E4478" i="1"/>
  <c r="G4478" i="1" s="1"/>
  <c r="E4479" i="1"/>
  <c r="G4479" i="1" s="1"/>
  <c r="E4480" i="1"/>
  <c r="G4480" i="1" s="1"/>
  <c r="E4481" i="1"/>
  <c r="G4481" i="1" s="1"/>
  <c r="E4482" i="1"/>
  <c r="G4482" i="1" s="1"/>
  <c r="E4483" i="1"/>
  <c r="G4483" i="1" s="1"/>
  <c r="E4484" i="1"/>
  <c r="G4484" i="1" s="1"/>
  <c r="E4485" i="1"/>
  <c r="G4485" i="1" s="1"/>
  <c r="E4486" i="1"/>
  <c r="G4486" i="1" s="1"/>
  <c r="E4487" i="1"/>
  <c r="G4487" i="1" s="1"/>
  <c r="E4488" i="1"/>
  <c r="G4488" i="1" s="1"/>
  <c r="E4489" i="1"/>
  <c r="G4489" i="1" s="1"/>
  <c r="E4490" i="1"/>
  <c r="G4490" i="1" s="1"/>
  <c r="E4491" i="1"/>
  <c r="G4491" i="1" s="1"/>
  <c r="E4492" i="1"/>
  <c r="G4492" i="1" s="1"/>
  <c r="E4493" i="1"/>
  <c r="G4493" i="1" s="1"/>
  <c r="E4494" i="1"/>
  <c r="G4494" i="1" s="1"/>
  <c r="E4495" i="1"/>
  <c r="G4495" i="1" s="1"/>
  <c r="E4496" i="1"/>
  <c r="G4496" i="1" s="1"/>
  <c r="E4497" i="1"/>
  <c r="G4497" i="1" s="1"/>
  <c r="E4498" i="1"/>
  <c r="G4498" i="1" s="1"/>
  <c r="E4499" i="1"/>
  <c r="G4499" i="1" s="1"/>
  <c r="E4500" i="1"/>
  <c r="G4500" i="1" s="1"/>
  <c r="E4501" i="1"/>
  <c r="G4501" i="1" s="1"/>
  <c r="E4502" i="1"/>
  <c r="G4502" i="1" s="1"/>
  <c r="E4503" i="1"/>
  <c r="G4503" i="1" s="1"/>
  <c r="E4504" i="1"/>
  <c r="G4504" i="1" s="1"/>
  <c r="E4505" i="1"/>
  <c r="G4505" i="1" s="1"/>
  <c r="E4506" i="1"/>
  <c r="G4506" i="1" s="1"/>
  <c r="E4507" i="1"/>
  <c r="G4507" i="1" s="1"/>
  <c r="E4508" i="1"/>
  <c r="G4508" i="1" s="1"/>
  <c r="E4509" i="1"/>
  <c r="G4509" i="1" s="1"/>
  <c r="E4510" i="1"/>
  <c r="G4510" i="1" s="1"/>
  <c r="E4511" i="1"/>
  <c r="G4511" i="1" s="1"/>
  <c r="E4512" i="1"/>
  <c r="G4512" i="1" s="1"/>
  <c r="E4513" i="1"/>
  <c r="G4513" i="1" s="1"/>
  <c r="E4514" i="1"/>
  <c r="G4514" i="1" s="1"/>
  <c r="E4515" i="1"/>
  <c r="G4515" i="1" s="1"/>
  <c r="E4516" i="1"/>
  <c r="G4516" i="1" s="1"/>
  <c r="E4517" i="1"/>
  <c r="G4517" i="1" s="1"/>
  <c r="E4518" i="1"/>
  <c r="G4518" i="1" s="1"/>
  <c r="E4519" i="1"/>
  <c r="G4519" i="1" s="1"/>
  <c r="E4520" i="1"/>
  <c r="G4520" i="1" s="1"/>
  <c r="E4521" i="1"/>
  <c r="G4521" i="1" s="1"/>
  <c r="E4522" i="1"/>
  <c r="G4522" i="1" s="1"/>
  <c r="E4523" i="1"/>
  <c r="G4523" i="1" s="1"/>
  <c r="E4524" i="1"/>
  <c r="G4524" i="1" s="1"/>
  <c r="E4525" i="1"/>
  <c r="G4525" i="1" s="1"/>
  <c r="E4526" i="1"/>
  <c r="G4526" i="1" s="1"/>
  <c r="E4527" i="1"/>
  <c r="G4527" i="1" s="1"/>
  <c r="E4528" i="1"/>
  <c r="G4528" i="1" s="1"/>
  <c r="E4529" i="1"/>
  <c r="G4529" i="1" s="1"/>
  <c r="E4530" i="1"/>
  <c r="G4530" i="1" s="1"/>
  <c r="E4531" i="1"/>
  <c r="G4531" i="1" s="1"/>
  <c r="E4532" i="1"/>
  <c r="G4532" i="1" s="1"/>
  <c r="E4533" i="1"/>
  <c r="G4533" i="1" s="1"/>
  <c r="E4534" i="1"/>
  <c r="G4534" i="1" s="1"/>
  <c r="E4535" i="1"/>
  <c r="G4535" i="1" s="1"/>
  <c r="E4536" i="1"/>
  <c r="G4536" i="1" s="1"/>
  <c r="E4537" i="1"/>
  <c r="G4537" i="1" s="1"/>
  <c r="E4538" i="1"/>
  <c r="G4538" i="1" s="1"/>
  <c r="E4539" i="1"/>
  <c r="G4539" i="1" s="1"/>
  <c r="E4540" i="1"/>
  <c r="G4540" i="1" s="1"/>
  <c r="E4541" i="1"/>
  <c r="G4541" i="1" s="1"/>
  <c r="E4542" i="1"/>
  <c r="G4542" i="1" s="1"/>
  <c r="E4543" i="1"/>
  <c r="G4543" i="1" s="1"/>
  <c r="E4544" i="1"/>
  <c r="G4544" i="1" s="1"/>
  <c r="E4545" i="1"/>
  <c r="G4545" i="1" s="1"/>
  <c r="E4546" i="1"/>
  <c r="G4546" i="1" s="1"/>
  <c r="E4547" i="1"/>
  <c r="G4547" i="1" s="1"/>
  <c r="E4548" i="1"/>
  <c r="G4548" i="1" s="1"/>
  <c r="E4549" i="1"/>
  <c r="G4549" i="1" s="1"/>
  <c r="E4550" i="1"/>
  <c r="G4550" i="1" s="1"/>
  <c r="E4551" i="1"/>
  <c r="G4551" i="1" s="1"/>
  <c r="E4552" i="1"/>
  <c r="G4552" i="1" s="1"/>
  <c r="E4553" i="1"/>
  <c r="G4553" i="1" s="1"/>
  <c r="E4554" i="1"/>
  <c r="G4554" i="1" s="1"/>
  <c r="E4555" i="1"/>
  <c r="G4555" i="1" s="1"/>
  <c r="E4556" i="1"/>
  <c r="G4556" i="1" s="1"/>
  <c r="E4557" i="1"/>
  <c r="G4557" i="1" s="1"/>
  <c r="E4558" i="1"/>
  <c r="G4558" i="1" s="1"/>
  <c r="E4559" i="1"/>
  <c r="G4559" i="1" s="1"/>
  <c r="E4560" i="1"/>
  <c r="G4560" i="1" s="1"/>
  <c r="E4561" i="1"/>
  <c r="G4561" i="1" s="1"/>
  <c r="E4562" i="1"/>
  <c r="G4562" i="1" s="1"/>
  <c r="E4563" i="1"/>
  <c r="G4563" i="1" s="1"/>
  <c r="E4564" i="1"/>
  <c r="G4564" i="1" s="1"/>
  <c r="E4565" i="1"/>
  <c r="G4565" i="1" s="1"/>
  <c r="E4566" i="1"/>
  <c r="G4566" i="1" s="1"/>
  <c r="E4567" i="1"/>
  <c r="G4567" i="1" s="1"/>
  <c r="E4568" i="1"/>
  <c r="G4568" i="1" s="1"/>
  <c r="E4569" i="1"/>
  <c r="G4569" i="1" s="1"/>
  <c r="E4570" i="1"/>
  <c r="G4570" i="1" s="1"/>
  <c r="E4571" i="1"/>
  <c r="G4571" i="1" s="1"/>
  <c r="E4572" i="1"/>
  <c r="G4572" i="1" s="1"/>
  <c r="E4573" i="1"/>
  <c r="G4573" i="1" s="1"/>
  <c r="E4574" i="1"/>
  <c r="G4574" i="1" s="1"/>
  <c r="E4575" i="1"/>
  <c r="G4575" i="1" s="1"/>
  <c r="E4576" i="1"/>
  <c r="G4576" i="1" s="1"/>
  <c r="E4577" i="1"/>
  <c r="G4577" i="1" s="1"/>
  <c r="E4578" i="1"/>
  <c r="G4578" i="1" s="1"/>
  <c r="E4579" i="1"/>
  <c r="G4579" i="1" s="1"/>
  <c r="E4580" i="1"/>
  <c r="G4580" i="1" s="1"/>
  <c r="E4581" i="1"/>
  <c r="G4581" i="1" s="1"/>
  <c r="E4582" i="1"/>
  <c r="G4582" i="1" s="1"/>
  <c r="E4583" i="1"/>
  <c r="G4583" i="1" s="1"/>
  <c r="E4584" i="1"/>
  <c r="G4584" i="1" s="1"/>
  <c r="E4585" i="1"/>
  <c r="G4585" i="1" s="1"/>
  <c r="E4586" i="1"/>
  <c r="G4586" i="1" s="1"/>
  <c r="E4587" i="1"/>
  <c r="G4587" i="1" s="1"/>
  <c r="E4588" i="1"/>
  <c r="G4588" i="1" s="1"/>
  <c r="E4589" i="1"/>
  <c r="G4589" i="1" s="1"/>
  <c r="E4590" i="1"/>
  <c r="G4590" i="1" s="1"/>
  <c r="E4591" i="1"/>
  <c r="G4591" i="1" s="1"/>
  <c r="E4592" i="1"/>
  <c r="G4592" i="1" s="1"/>
  <c r="E4593" i="1"/>
  <c r="G4593" i="1" s="1"/>
  <c r="E4594" i="1"/>
  <c r="G4594" i="1" s="1"/>
  <c r="E4595" i="1"/>
  <c r="G4595" i="1" s="1"/>
  <c r="E4596" i="1"/>
  <c r="G4596" i="1" s="1"/>
  <c r="E4597" i="1"/>
  <c r="G4597" i="1" s="1"/>
  <c r="E4598" i="1"/>
  <c r="G4598" i="1" s="1"/>
  <c r="E4599" i="1"/>
  <c r="G4599" i="1" s="1"/>
  <c r="E4600" i="1"/>
  <c r="G4600" i="1" s="1"/>
  <c r="E4601" i="1"/>
  <c r="G4601" i="1" s="1"/>
  <c r="E4602" i="1"/>
  <c r="G4602" i="1" s="1"/>
  <c r="E4603" i="1"/>
  <c r="G4603" i="1" s="1"/>
  <c r="E4604" i="1"/>
  <c r="G4604" i="1" s="1"/>
  <c r="E4605" i="1"/>
  <c r="G4605" i="1" s="1"/>
  <c r="E4606" i="1"/>
  <c r="G4606" i="1" s="1"/>
  <c r="E4607" i="1"/>
  <c r="G4607" i="1" s="1"/>
  <c r="E4608" i="1"/>
  <c r="G4608" i="1" s="1"/>
  <c r="E4609" i="1"/>
  <c r="G4609" i="1" s="1"/>
  <c r="E4610" i="1"/>
  <c r="G4610" i="1" s="1"/>
  <c r="E4611" i="1"/>
  <c r="G4611" i="1" s="1"/>
  <c r="E4612" i="1"/>
  <c r="G4612" i="1" s="1"/>
  <c r="E4613" i="1"/>
  <c r="G4613" i="1" s="1"/>
  <c r="E4614" i="1"/>
  <c r="G4614" i="1" s="1"/>
  <c r="E4615" i="1"/>
  <c r="G4615" i="1" s="1"/>
  <c r="E4616" i="1"/>
  <c r="G4616" i="1" s="1"/>
  <c r="E4617" i="1"/>
  <c r="G4617" i="1" s="1"/>
  <c r="E4618" i="1"/>
  <c r="G4618" i="1" s="1"/>
  <c r="E4619" i="1"/>
  <c r="G4619" i="1" s="1"/>
  <c r="E4620" i="1"/>
  <c r="G4620" i="1" s="1"/>
  <c r="E4621" i="1"/>
  <c r="G4621" i="1" s="1"/>
  <c r="E4622" i="1"/>
  <c r="G4622" i="1" s="1"/>
  <c r="E4623" i="1"/>
  <c r="G4623" i="1" s="1"/>
  <c r="E4624" i="1"/>
  <c r="G4624" i="1" s="1"/>
  <c r="E4625" i="1"/>
  <c r="G4625" i="1" s="1"/>
  <c r="E4626" i="1"/>
  <c r="G4626" i="1" s="1"/>
  <c r="E4627" i="1"/>
  <c r="G4627" i="1" s="1"/>
  <c r="E4628" i="1"/>
  <c r="G4628" i="1" s="1"/>
  <c r="E4629" i="1"/>
  <c r="G4629" i="1" s="1"/>
  <c r="E4630" i="1"/>
  <c r="G4630" i="1" s="1"/>
  <c r="E4631" i="1"/>
  <c r="G4631" i="1" s="1"/>
  <c r="E4632" i="1"/>
  <c r="G4632" i="1" s="1"/>
  <c r="E4633" i="1"/>
  <c r="G4633" i="1" s="1"/>
  <c r="E4634" i="1"/>
  <c r="G4634" i="1" s="1"/>
  <c r="E4635" i="1"/>
  <c r="G4635" i="1" s="1"/>
  <c r="E4636" i="1"/>
  <c r="G4636" i="1" s="1"/>
  <c r="E4637" i="1"/>
  <c r="G4637" i="1" s="1"/>
  <c r="E4638" i="1"/>
  <c r="G4638" i="1" s="1"/>
  <c r="E4639" i="1"/>
  <c r="G4639" i="1" s="1"/>
  <c r="E4640" i="1"/>
  <c r="G4640" i="1" s="1"/>
  <c r="E4641" i="1"/>
  <c r="G4641" i="1" s="1"/>
  <c r="E4642" i="1"/>
  <c r="G4642" i="1" s="1"/>
  <c r="E4643" i="1"/>
  <c r="G4643" i="1" s="1"/>
  <c r="E4644" i="1"/>
  <c r="G4644" i="1" s="1"/>
  <c r="E4645" i="1"/>
  <c r="G4645" i="1" s="1"/>
  <c r="E4646" i="1"/>
  <c r="G4646" i="1" s="1"/>
  <c r="E4647" i="1"/>
  <c r="G4647" i="1" s="1"/>
  <c r="E4648" i="1"/>
  <c r="G4648" i="1" s="1"/>
  <c r="E4649" i="1"/>
  <c r="G4649" i="1" s="1"/>
  <c r="E4650" i="1"/>
  <c r="G4650" i="1" s="1"/>
  <c r="E4651" i="1"/>
  <c r="G4651" i="1" s="1"/>
  <c r="E4652" i="1"/>
  <c r="G4652" i="1" s="1"/>
  <c r="E4653" i="1"/>
  <c r="G4653" i="1" s="1"/>
  <c r="E4654" i="1"/>
  <c r="G4654" i="1" s="1"/>
  <c r="E4655" i="1"/>
  <c r="G4655" i="1" s="1"/>
  <c r="E4656" i="1"/>
  <c r="G4656" i="1" s="1"/>
  <c r="E4657" i="1"/>
  <c r="G4657" i="1" s="1"/>
  <c r="E4658" i="1"/>
  <c r="G4658" i="1" s="1"/>
  <c r="E4659" i="1"/>
  <c r="G4659" i="1" s="1"/>
  <c r="E4660" i="1"/>
  <c r="G4660" i="1" s="1"/>
  <c r="E4661" i="1"/>
  <c r="G4661" i="1" s="1"/>
  <c r="E4662" i="1"/>
  <c r="G4662" i="1" s="1"/>
  <c r="E4663" i="1"/>
  <c r="G4663" i="1" s="1"/>
  <c r="E4664" i="1"/>
  <c r="G4664" i="1" s="1"/>
  <c r="E4665" i="1"/>
  <c r="G4665" i="1" s="1"/>
  <c r="E4666" i="1"/>
  <c r="G4666" i="1" s="1"/>
  <c r="E4667" i="1"/>
  <c r="G4667" i="1" s="1"/>
  <c r="E4668" i="1"/>
  <c r="G4668" i="1" s="1"/>
  <c r="E4669" i="1"/>
  <c r="G4669" i="1" s="1"/>
  <c r="E4670" i="1"/>
  <c r="G4670" i="1" s="1"/>
  <c r="E4671" i="1"/>
  <c r="G4671" i="1" s="1"/>
  <c r="E4672" i="1"/>
  <c r="G4672" i="1" s="1"/>
  <c r="E4673" i="1"/>
  <c r="G4673" i="1" s="1"/>
  <c r="E4674" i="1"/>
  <c r="G4674" i="1" s="1"/>
  <c r="E4675" i="1"/>
  <c r="G4675" i="1" s="1"/>
  <c r="E4676" i="1"/>
  <c r="G4676" i="1" s="1"/>
  <c r="E4677" i="1"/>
  <c r="G4677" i="1" s="1"/>
  <c r="E4678" i="1"/>
  <c r="G4678" i="1" s="1"/>
  <c r="E4679" i="1"/>
  <c r="G4679" i="1" s="1"/>
  <c r="E4680" i="1"/>
  <c r="G4680" i="1" s="1"/>
  <c r="E4681" i="1"/>
  <c r="G4681" i="1" s="1"/>
  <c r="E4682" i="1"/>
  <c r="G4682" i="1" s="1"/>
  <c r="E4683" i="1"/>
  <c r="G4683" i="1" s="1"/>
  <c r="E4684" i="1"/>
  <c r="G4684" i="1" s="1"/>
  <c r="E4685" i="1"/>
  <c r="G4685" i="1" s="1"/>
  <c r="E4686" i="1"/>
  <c r="G4686" i="1" s="1"/>
  <c r="E4687" i="1"/>
  <c r="G4687" i="1" s="1"/>
  <c r="E4688" i="1"/>
  <c r="G4688" i="1" s="1"/>
  <c r="E4689" i="1"/>
  <c r="G4689" i="1" s="1"/>
  <c r="E4690" i="1"/>
  <c r="G4690" i="1" s="1"/>
  <c r="E4691" i="1"/>
  <c r="G4691" i="1" s="1"/>
  <c r="E4692" i="1"/>
  <c r="G4692" i="1" s="1"/>
  <c r="E4693" i="1"/>
  <c r="G4693" i="1" s="1"/>
  <c r="E4694" i="1"/>
  <c r="G4694" i="1" s="1"/>
  <c r="E4695" i="1"/>
  <c r="G4695" i="1" s="1"/>
  <c r="E4696" i="1"/>
  <c r="G4696" i="1" s="1"/>
  <c r="E4697" i="1"/>
  <c r="G4697" i="1" s="1"/>
  <c r="E4698" i="1"/>
  <c r="G4698" i="1" s="1"/>
  <c r="E4699" i="1"/>
  <c r="G4699" i="1" s="1"/>
  <c r="E4700" i="1"/>
  <c r="G4700" i="1" s="1"/>
  <c r="E4701" i="1"/>
  <c r="G4701" i="1" s="1"/>
  <c r="E4702" i="1"/>
  <c r="G4702" i="1" s="1"/>
  <c r="E4703" i="1"/>
  <c r="G4703" i="1" s="1"/>
  <c r="E4704" i="1"/>
  <c r="G4704" i="1" s="1"/>
  <c r="E4705" i="1"/>
  <c r="G4705" i="1" s="1"/>
  <c r="E4706" i="1"/>
  <c r="G4706" i="1" s="1"/>
  <c r="E4707" i="1"/>
  <c r="G4707" i="1" s="1"/>
  <c r="E4708" i="1"/>
  <c r="G4708" i="1" s="1"/>
  <c r="E4709" i="1"/>
  <c r="G4709" i="1" s="1"/>
  <c r="E4710" i="1"/>
  <c r="G4710" i="1" s="1"/>
  <c r="E4711" i="1"/>
  <c r="G4711" i="1" s="1"/>
  <c r="E4712" i="1"/>
  <c r="G4712" i="1" s="1"/>
  <c r="E4713" i="1"/>
  <c r="G4713" i="1" s="1"/>
  <c r="E4714" i="1"/>
  <c r="G4714" i="1" s="1"/>
  <c r="E4715" i="1"/>
  <c r="G4715" i="1" s="1"/>
  <c r="E4716" i="1"/>
  <c r="G4716" i="1" s="1"/>
  <c r="E4717" i="1"/>
  <c r="G4717" i="1" s="1"/>
  <c r="E4718" i="1"/>
  <c r="G4718" i="1" s="1"/>
  <c r="E4719" i="1"/>
  <c r="G4719" i="1" s="1"/>
  <c r="E4720" i="1"/>
  <c r="G4720" i="1" s="1"/>
  <c r="E4721" i="1"/>
  <c r="G4721" i="1" s="1"/>
  <c r="E4722" i="1"/>
  <c r="G4722" i="1" s="1"/>
  <c r="E4723" i="1"/>
  <c r="G4723" i="1" s="1"/>
  <c r="E4724" i="1"/>
  <c r="G4724" i="1" s="1"/>
  <c r="E4725" i="1"/>
  <c r="G4725" i="1" s="1"/>
  <c r="E4726" i="1"/>
  <c r="G4726" i="1" s="1"/>
  <c r="E4727" i="1"/>
  <c r="G4727" i="1" s="1"/>
  <c r="E4728" i="1"/>
  <c r="G4728" i="1" s="1"/>
  <c r="E4729" i="1"/>
  <c r="G4729" i="1" s="1"/>
  <c r="E4730" i="1"/>
  <c r="G4730" i="1" s="1"/>
  <c r="E4731" i="1"/>
  <c r="G4731" i="1" s="1"/>
  <c r="E4732" i="1"/>
  <c r="G4732" i="1" s="1"/>
  <c r="E4733" i="1"/>
  <c r="G4733" i="1" s="1"/>
  <c r="E4734" i="1"/>
  <c r="G4734" i="1" s="1"/>
  <c r="E4735" i="1"/>
  <c r="G4735" i="1" s="1"/>
  <c r="E4736" i="1"/>
  <c r="G4736" i="1" s="1"/>
  <c r="E4737" i="1"/>
  <c r="G4737" i="1" s="1"/>
  <c r="E4738" i="1"/>
  <c r="G4738" i="1" s="1"/>
  <c r="E4739" i="1"/>
  <c r="G4739" i="1" s="1"/>
  <c r="E4740" i="1"/>
  <c r="G4740" i="1" s="1"/>
  <c r="E4741" i="1"/>
  <c r="G4741" i="1" s="1"/>
  <c r="E4742" i="1"/>
  <c r="G4742" i="1" s="1"/>
  <c r="E4743" i="1"/>
  <c r="G4743" i="1" s="1"/>
  <c r="E4744" i="1"/>
  <c r="G4744" i="1" s="1"/>
  <c r="E4745" i="1"/>
  <c r="G4745" i="1" s="1"/>
  <c r="E4746" i="1"/>
  <c r="G4746" i="1" s="1"/>
  <c r="E4747" i="1"/>
  <c r="G4747" i="1" s="1"/>
  <c r="E4748" i="1"/>
  <c r="G4748" i="1" s="1"/>
  <c r="E4749" i="1"/>
  <c r="G4749" i="1" s="1"/>
  <c r="E4750" i="1"/>
  <c r="G4750" i="1" s="1"/>
  <c r="E4751" i="1"/>
  <c r="G4751" i="1" s="1"/>
  <c r="E4752" i="1"/>
  <c r="G4752" i="1" s="1"/>
  <c r="E4753" i="1"/>
  <c r="G4753" i="1" s="1"/>
  <c r="E4754" i="1"/>
  <c r="G4754" i="1" s="1"/>
  <c r="E4755" i="1"/>
  <c r="G4755" i="1" s="1"/>
  <c r="E4756" i="1"/>
  <c r="G4756" i="1" s="1"/>
  <c r="E4757" i="1"/>
  <c r="G4757" i="1" s="1"/>
  <c r="E4758" i="1"/>
  <c r="G4758" i="1" s="1"/>
  <c r="E4759" i="1"/>
  <c r="G4759" i="1" s="1"/>
  <c r="E4760" i="1"/>
  <c r="G4760" i="1" s="1"/>
  <c r="E4761" i="1"/>
  <c r="G4761" i="1" s="1"/>
  <c r="E4762" i="1"/>
  <c r="G4762" i="1" s="1"/>
  <c r="E4763" i="1"/>
  <c r="G4763" i="1" s="1"/>
  <c r="E4764" i="1"/>
  <c r="G4764" i="1" s="1"/>
  <c r="E4765" i="1"/>
  <c r="G4765" i="1" s="1"/>
  <c r="E4766" i="1"/>
  <c r="G4766" i="1" s="1"/>
  <c r="E4767" i="1"/>
  <c r="G4767" i="1" s="1"/>
  <c r="E4768" i="1"/>
  <c r="G4768" i="1" s="1"/>
  <c r="E4769" i="1"/>
  <c r="G4769" i="1" s="1"/>
  <c r="E4770" i="1"/>
  <c r="G4770" i="1" s="1"/>
  <c r="E4771" i="1"/>
  <c r="G4771" i="1" s="1"/>
  <c r="E4772" i="1"/>
  <c r="G4772" i="1" s="1"/>
  <c r="E4773" i="1"/>
  <c r="G4773" i="1" s="1"/>
  <c r="E4774" i="1"/>
  <c r="G4774" i="1" s="1"/>
  <c r="E4775" i="1"/>
  <c r="G4775" i="1" s="1"/>
  <c r="E4776" i="1"/>
  <c r="G4776" i="1" s="1"/>
  <c r="E4777" i="1"/>
  <c r="G4777" i="1" s="1"/>
  <c r="E4778" i="1"/>
  <c r="G4778" i="1" s="1"/>
  <c r="E4779" i="1"/>
  <c r="G4779" i="1" s="1"/>
  <c r="E4780" i="1"/>
  <c r="G4780" i="1" s="1"/>
  <c r="E4781" i="1"/>
  <c r="G4781" i="1" s="1"/>
  <c r="E4782" i="1"/>
  <c r="G4782" i="1" s="1"/>
  <c r="E4783" i="1"/>
  <c r="G4783" i="1" s="1"/>
  <c r="E4784" i="1"/>
  <c r="G4784" i="1" s="1"/>
  <c r="E4785" i="1"/>
  <c r="G4785" i="1" s="1"/>
  <c r="E4786" i="1"/>
  <c r="G4786" i="1" s="1"/>
  <c r="E4787" i="1"/>
  <c r="G4787" i="1" s="1"/>
  <c r="E4788" i="1"/>
  <c r="G4788" i="1" s="1"/>
  <c r="E4789" i="1"/>
  <c r="G4789" i="1" s="1"/>
  <c r="E4790" i="1"/>
  <c r="G4790" i="1" s="1"/>
  <c r="E4791" i="1"/>
  <c r="G4791" i="1" s="1"/>
  <c r="E4792" i="1"/>
  <c r="G4792" i="1" s="1"/>
  <c r="E4793" i="1"/>
  <c r="G4793" i="1" s="1"/>
  <c r="E4794" i="1"/>
  <c r="G4794" i="1" s="1"/>
  <c r="E4795" i="1"/>
  <c r="G4795" i="1" s="1"/>
  <c r="E4796" i="1"/>
  <c r="G4796" i="1" s="1"/>
  <c r="E4797" i="1"/>
  <c r="G4797" i="1" s="1"/>
  <c r="E4798" i="1"/>
  <c r="G4798" i="1" s="1"/>
  <c r="E4799" i="1"/>
  <c r="G4799" i="1" s="1"/>
  <c r="E4800" i="1"/>
  <c r="G4800" i="1" s="1"/>
  <c r="E4801" i="1"/>
  <c r="G4801" i="1" s="1"/>
  <c r="E4802" i="1"/>
  <c r="G4802" i="1" s="1"/>
  <c r="E4803" i="1"/>
  <c r="G4803" i="1" s="1"/>
  <c r="E4804" i="1"/>
  <c r="G4804" i="1" s="1"/>
  <c r="E4805" i="1"/>
  <c r="G4805" i="1" s="1"/>
  <c r="E4806" i="1"/>
  <c r="G4806" i="1" s="1"/>
  <c r="E4807" i="1"/>
  <c r="G4807" i="1" s="1"/>
  <c r="E4808" i="1"/>
  <c r="G4808" i="1" s="1"/>
  <c r="E4809" i="1"/>
  <c r="G4809" i="1" s="1"/>
  <c r="E4810" i="1"/>
  <c r="G4810" i="1" s="1"/>
  <c r="E4811" i="1"/>
  <c r="G4811" i="1" s="1"/>
  <c r="E4812" i="1"/>
  <c r="G4812" i="1" s="1"/>
  <c r="E4813" i="1"/>
  <c r="G4813" i="1" s="1"/>
  <c r="E4814" i="1"/>
  <c r="G4814" i="1" s="1"/>
  <c r="E4815" i="1"/>
  <c r="G4815" i="1" s="1"/>
  <c r="E4816" i="1"/>
  <c r="G4816" i="1" s="1"/>
  <c r="E4817" i="1"/>
  <c r="G4817" i="1" s="1"/>
  <c r="E4818" i="1"/>
  <c r="G4818" i="1" s="1"/>
  <c r="E4819" i="1"/>
  <c r="G4819" i="1" s="1"/>
  <c r="E4820" i="1"/>
  <c r="G4820" i="1" s="1"/>
  <c r="E4821" i="1"/>
  <c r="G4821" i="1" s="1"/>
  <c r="E4822" i="1"/>
  <c r="G4822" i="1" s="1"/>
  <c r="E4823" i="1"/>
  <c r="G4823" i="1" s="1"/>
  <c r="E4824" i="1"/>
  <c r="G4824" i="1" s="1"/>
  <c r="E4825" i="1"/>
  <c r="G4825" i="1" s="1"/>
  <c r="E4826" i="1"/>
  <c r="G4826" i="1" s="1"/>
  <c r="E4827" i="1"/>
  <c r="G4827" i="1" s="1"/>
  <c r="E4828" i="1"/>
  <c r="G4828" i="1" s="1"/>
  <c r="E4829" i="1"/>
  <c r="G4829" i="1" s="1"/>
  <c r="E4830" i="1"/>
  <c r="G4830" i="1" s="1"/>
  <c r="E4831" i="1"/>
  <c r="G4831" i="1" s="1"/>
  <c r="E4832" i="1"/>
  <c r="G4832" i="1" s="1"/>
  <c r="E4833" i="1"/>
  <c r="G4833" i="1" s="1"/>
  <c r="E4834" i="1"/>
  <c r="G4834" i="1" s="1"/>
  <c r="E4835" i="1"/>
  <c r="G4835" i="1" s="1"/>
  <c r="E4836" i="1"/>
  <c r="G4836" i="1" s="1"/>
  <c r="E4837" i="1"/>
  <c r="G4837" i="1" s="1"/>
  <c r="E4838" i="1"/>
  <c r="G4838" i="1" s="1"/>
  <c r="E4839" i="1"/>
  <c r="G4839" i="1" s="1"/>
  <c r="E4840" i="1"/>
  <c r="G4840" i="1" s="1"/>
  <c r="E4841" i="1"/>
  <c r="G4841" i="1" s="1"/>
  <c r="E4842" i="1"/>
  <c r="G4842" i="1" s="1"/>
  <c r="E4843" i="1"/>
  <c r="G4843" i="1" s="1"/>
  <c r="E4844" i="1"/>
  <c r="G4844" i="1" s="1"/>
  <c r="E4845" i="1"/>
  <c r="G4845" i="1" s="1"/>
  <c r="E4846" i="1"/>
  <c r="G4846" i="1" s="1"/>
  <c r="E4847" i="1"/>
  <c r="G4847" i="1" s="1"/>
  <c r="E4848" i="1"/>
  <c r="G4848" i="1" s="1"/>
  <c r="E4849" i="1"/>
  <c r="G4849" i="1" s="1"/>
  <c r="E4850" i="1"/>
  <c r="G4850" i="1" s="1"/>
  <c r="E4851" i="1"/>
  <c r="G4851" i="1" s="1"/>
  <c r="E4852" i="1"/>
  <c r="G4852" i="1" s="1"/>
  <c r="E4853" i="1"/>
  <c r="G4853" i="1" s="1"/>
  <c r="E4854" i="1"/>
  <c r="G4854" i="1" s="1"/>
  <c r="E4855" i="1"/>
  <c r="G4855" i="1" s="1"/>
  <c r="E4856" i="1"/>
  <c r="G4856" i="1" s="1"/>
  <c r="E4857" i="1"/>
  <c r="G4857" i="1" s="1"/>
  <c r="E4858" i="1"/>
  <c r="G4858" i="1" s="1"/>
  <c r="E4859" i="1"/>
  <c r="G4859" i="1" s="1"/>
  <c r="E4860" i="1"/>
  <c r="G4860" i="1" s="1"/>
  <c r="E4861" i="1"/>
  <c r="G4861" i="1" s="1"/>
  <c r="E4862" i="1"/>
  <c r="G4862" i="1" s="1"/>
  <c r="E4863" i="1"/>
  <c r="G4863" i="1" s="1"/>
  <c r="E4864" i="1"/>
  <c r="G4864" i="1" s="1"/>
  <c r="E4865" i="1"/>
  <c r="G4865" i="1" s="1"/>
  <c r="E4866" i="1"/>
  <c r="G4866" i="1" s="1"/>
  <c r="E4867" i="1"/>
  <c r="G4867" i="1" s="1"/>
  <c r="E4868" i="1"/>
  <c r="G4868" i="1" s="1"/>
  <c r="E4869" i="1"/>
  <c r="G4869" i="1" s="1"/>
  <c r="E4870" i="1"/>
  <c r="G4870" i="1" s="1"/>
  <c r="E4871" i="1"/>
  <c r="G4871" i="1" s="1"/>
  <c r="E4872" i="1"/>
  <c r="G4872" i="1" s="1"/>
  <c r="E4873" i="1"/>
  <c r="G4873" i="1" s="1"/>
  <c r="E4874" i="1"/>
  <c r="G4874" i="1" s="1"/>
  <c r="E4875" i="1"/>
  <c r="G4875" i="1" s="1"/>
  <c r="E4876" i="1"/>
  <c r="G4876" i="1" s="1"/>
  <c r="E4877" i="1"/>
  <c r="G4877" i="1" s="1"/>
  <c r="E4878" i="1"/>
  <c r="G4878" i="1" s="1"/>
  <c r="E4879" i="1"/>
  <c r="G4879" i="1" s="1"/>
  <c r="E4880" i="1"/>
  <c r="G4880" i="1" s="1"/>
  <c r="E4881" i="1"/>
  <c r="G4881" i="1" s="1"/>
  <c r="E4882" i="1"/>
  <c r="G4882" i="1" s="1"/>
  <c r="E4883" i="1"/>
  <c r="G4883" i="1" s="1"/>
  <c r="E4884" i="1"/>
  <c r="G4884" i="1" s="1"/>
  <c r="E4885" i="1"/>
  <c r="G4885" i="1" s="1"/>
  <c r="E4886" i="1"/>
  <c r="G4886" i="1" s="1"/>
  <c r="E4887" i="1"/>
  <c r="G4887" i="1" s="1"/>
  <c r="E4888" i="1"/>
  <c r="G4888" i="1" s="1"/>
  <c r="E4889" i="1"/>
  <c r="G4889" i="1" s="1"/>
  <c r="E4890" i="1"/>
  <c r="G4890" i="1" s="1"/>
  <c r="E4891" i="1"/>
  <c r="G4891" i="1" s="1"/>
  <c r="E4892" i="1"/>
  <c r="G4892" i="1" s="1"/>
  <c r="E4893" i="1"/>
  <c r="G4893" i="1" s="1"/>
  <c r="E4894" i="1"/>
  <c r="G4894" i="1" s="1"/>
  <c r="E4895" i="1"/>
  <c r="G4895" i="1" s="1"/>
  <c r="E4896" i="1"/>
  <c r="G4896" i="1" s="1"/>
  <c r="E4897" i="1"/>
  <c r="G4897" i="1" s="1"/>
  <c r="E4898" i="1"/>
  <c r="G4898" i="1" s="1"/>
  <c r="E4899" i="1"/>
  <c r="G4899" i="1" s="1"/>
  <c r="E4900" i="1"/>
  <c r="G4900" i="1" s="1"/>
  <c r="E4901" i="1"/>
  <c r="G4901" i="1" s="1"/>
  <c r="E4902" i="1"/>
  <c r="G4902" i="1" s="1"/>
  <c r="E4903" i="1"/>
  <c r="G4903" i="1" s="1"/>
  <c r="E4904" i="1"/>
  <c r="G4904" i="1" s="1"/>
  <c r="E4905" i="1"/>
  <c r="G4905" i="1" s="1"/>
  <c r="E4906" i="1"/>
  <c r="G4906" i="1" s="1"/>
  <c r="E4907" i="1"/>
  <c r="G4907" i="1" s="1"/>
  <c r="E4908" i="1"/>
  <c r="G4908" i="1" s="1"/>
  <c r="E4909" i="1"/>
  <c r="G4909" i="1" s="1"/>
  <c r="E4910" i="1"/>
  <c r="G4910" i="1" s="1"/>
  <c r="E4911" i="1"/>
  <c r="G4911" i="1" s="1"/>
  <c r="E4912" i="1"/>
  <c r="G4912" i="1" s="1"/>
  <c r="E4913" i="1"/>
  <c r="G4913" i="1" s="1"/>
  <c r="E4914" i="1"/>
  <c r="G4914" i="1" s="1"/>
  <c r="E4915" i="1"/>
  <c r="G4915" i="1" s="1"/>
  <c r="E4916" i="1"/>
  <c r="G4916" i="1" s="1"/>
  <c r="E4917" i="1"/>
  <c r="G4917" i="1" s="1"/>
  <c r="E4918" i="1"/>
  <c r="G4918" i="1" s="1"/>
  <c r="E4919" i="1"/>
  <c r="G4919" i="1" s="1"/>
  <c r="E4920" i="1"/>
  <c r="G4920" i="1" s="1"/>
  <c r="E4921" i="1"/>
  <c r="G4921" i="1" s="1"/>
  <c r="E4922" i="1"/>
  <c r="G4922" i="1" s="1"/>
  <c r="E4923" i="1"/>
  <c r="G4923" i="1" s="1"/>
  <c r="E4924" i="1"/>
  <c r="G4924" i="1" s="1"/>
  <c r="E4925" i="1"/>
  <c r="G4925" i="1" s="1"/>
  <c r="E4926" i="1"/>
  <c r="G4926" i="1" s="1"/>
  <c r="E4927" i="1"/>
  <c r="G4927" i="1" s="1"/>
  <c r="E4928" i="1"/>
  <c r="G4928" i="1" s="1"/>
  <c r="E4929" i="1"/>
  <c r="G4929" i="1" s="1"/>
  <c r="E4930" i="1"/>
  <c r="G4930" i="1" s="1"/>
  <c r="E4931" i="1"/>
  <c r="G4931" i="1" s="1"/>
  <c r="E4932" i="1"/>
  <c r="G4932" i="1" s="1"/>
  <c r="E4933" i="1"/>
  <c r="G4933" i="1" s="1"/>
  <c r="E4934" i="1"/>
  <c r="G4934" i="1" s="1"/>
  <c r="E4935" i="1"/>
  <c r="G4935" i="1" s="1"/>
  <c r="E4936" i="1"/>
  <c r="G4936" i="1" s="1"/>
  <c r="E4937" i="1"/>
  <c r="G4937" i="1" s="1"/>
  <c r="E4938" i="1"/>
  <c r="G4938" i="1" s="1"/>
  <c r="E4939" i="1"/>
  <c r="G4939" i="1" s="1"/>
  <c r="E4940" i="1"/>
  <c r="G4940" i="1" s="1"/>
  <c r="E4941" i="1"/>
  <c r="G4941" i="1" s="1"/>
  <c r="E4942" i="1"/>
  <c r="G4942" i="1" s="1"/>
  <c r="E4943" i="1"/>
  <c r="G4943" i="1" s="1"/>
  <c r="E4944" i="1"/>
  <c r="G4944" i="1" s="1"/>
  <c r="E4945" i="1"/>
  <c r="G4945" i="1" s="1"/>
  <c r="E4946" i="1"/>
  <c r="G4946" i="1" s="1"/>
  <c r="E4947" i="1"/>
  <c r="G4947" i="1" s="1"/>
  <c r="E4948" i="1"/>
  <c r="G4948" i="1" s="1"/>
  <c r="E4949" i="1"/>
  <c r="G4949" i="1" s="1"/>
  <c r="E4950" i="1"/>
  <c r="G4950" i="1" s="1"/>
  <c r="E4951" i="1"/>
  <c r="G4951" i="1" s="1"/>
  <c r="E4952" i="1"/>
  <c r="G4952" i="1" s="1"/>
  <c r="E4953" i="1"/>
  <c r="G4953" i="1" s="1"/>
  <c r="E4954" i="1"/>
  <c r="G4954" i="1" s="1"/>
  <c r="E4955" i="1"/>
  <c r="G4955" i="1" s="1"/>
  <c r="E4956" i="1"/>
  <c r="G4956" i="1" s="1"/>
  <c r="E4957" i="1"/>
  <c r="G4957" i="1" s="1"/>
  <c r="E2" i="1"/>
  <c r="F2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2" i="1"/>
  <c r="I3" i="1" l="1"/>
  <c r="I4" i="1" s="1"/>
</calcChain>
</file>

<file path=xl/sharedStrings.xml><?xml version="1.0" encoding="utf-8"?>
<sst xmlns="http://schemas.openxmlformats.org/spreadsheetml/2006/main" count="13" uniqueCount="13">
  <si>
    <t>Untitled</t>
  </si>
  <si>
    <t>3f signal</t>
  </si>
  <si>
    <t>wavelength deviation</t>
  </si>
  <si>
    <t>std</t>
  </si>
  <si>
    <t>xi^2</t>
  </si>
  <si>
    <t>sum(xi^2)</t>
  </si>
  <si>
    <t>1/N(sum(xi^2)</t>
  </si>
  <si>
    <t>tim (min)</t>
  </si>
  <si>
    <t>time / s</t>
  </si>
  <si>
    <t>time interval</t>
  </si>
  <si>
    <t xml:space="preserve"> = rms deviation</t>
  </si>
  <si>
    <t>time / min</t>
  </si>
  <si>
    <t>wavelength deviation /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</si>
</sst>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43985126859142"/>
          <c:y val="0.11134259259259258"/>
          <c:w val="0.77181014873140852"/>
          <c:h val="0.656759259259259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time / s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sheet1!$D$2:$D$4957</c:f>
              <c:numCache>
                <c:formatCode>General</c:formatCode>
                <c:ptCount val="4956"/>
                <c:pt idx="0">
                  <c:v>0</c:v>
                </c:pt>
                <c:pt idx="1">
                  <c:v>4.4671217600504558E-3</c:v>
                </c:pt>
                <c:pt idx="2">
                  <c:v>9.1175874074300133E-3</c:v>
                </c:pt>
                <c:pt idx="3">
                  <c:v>1.3951404889424642E-2</c:v>
                </c:pt>
                <c:pt idx="4">
                  <c:v>1.8701871236165363E-2</c:v>
                </c:pt>
                <c:pt idx="5">
                  <c:v>2.3435688018798827E-2</c:v>
                </c:pt>
                <c:pt idx="6">
                  <c:v>3.3303332328796384E-2</c:v>
                </c:pt>
                <c:pt idx="7">
                  <c:v>3.8303836186726885E-2</c:v>
                </c:pt>
                <c:pt idx="8">
                  <c:v>4.400440057118734E-2</c:v>
                </c:pt>
                <c:pt idx="9">
                  <c:v>4.900490442911784E-2</c:v>
                </c:pt>
                <c:pt idx="10">
                  <c:v>5.7472419738769528E-2</c:v>
                </c:pt>
                <c:pt idx="11">
                  <c:v>6.7656771341959632E-2</c:v>
                </c:pt>
                <c:pt idx="12">
                  <c:v>7.2607270876566571E-2</c:v>
                </c:pt>
                <c:pt idx="13">
                  <c:v>8.245824972788493E-2</c:v>
                </c:pt>
                <c:pt idx="14">
                  <c:v>8.7475419044494629E-2</c:v>
                </c:pt>
                <c:pt idx="15">
                  <c:v>9.3109321594238278E-2</c:v>
                </c:pt>
                <c:pt idx="16">
                  <c:v>0.10212688446044922</c:v>
                </c:pt>
                <c:pt idx="17">
                  <c:v>0.10771076679229737</c:v>
                </c:pt>
                <c:pt idx="18">
                  <c:v>0.11311132113138835</c:v>
                </c:pt>
                <c:pt idx="19">
                  <c:v>0.12204553286234537</c:v>
                </c:pt>
                <c:pt idx="20">
                  <c:v>0.12711272239685059</c:v>
                </c:pt>
                <c:pt idx="21">
                  <c:v>0.13723038832346598</c:v>
                </c:pt>
                <c:pt idx="22">
                  <c:v>0.14213088353474934</c:v>
                </c:pt>
                <c:pt idx="23">
                  <c:v>0.14828150272369384</c:v>
                </c:pt>
                <c:pt idx="24">
                  <c:v>0.15388205051422119</c:v>
                </c:pt>
                <c:pt idx="25">
                  <c:v>0.1628996213277181</c:v>
                </c:pt>
                <c:pt idx="26">
                  <c:v>0.17298397223154705</c:v>
                </c:pt>
                <c:pt idx="27">
                  <c:v>0.1776177724202474</c:v>
                </c:pt>
                <c:pt idx="28">
                  <c:v>0.18338500658671061</c:v>
                </c:pt>
                <c:pt idx="29">
                  <c:v>0.18913558324178059</c:v>
                </c:pt>
                <c:pt idx="30">
                  <c:v>0.19448611736297608</c:v>
                </c:pt>
                <c:pt idx="31">
                  <c:v>0.20397040049235027</c:v>
                </c:pt>
                <c:pt idx="32">
                  <c:v>0.20925424893697103</c:v>
                </c:pt>
                <c:pt idx="33">
                  <c:v>0.21502149899800618</c:v>
                </c:pt>
                <c:pt idx="34">
                  <c:v>0.22358902295430502</c:v>
                </c:pt>
                <c:pt idx="35">
                  <c:v>0.2293229341506958</c:v>
                </c:pt>
                <c:pt idx="36">
                  <c:v>0.23865720431009929</c:v>
                </c:pt>
                <c:pt idx="37">
                  <c:v>0.24445776939392089</c:v>
                </c:pt>
                <c:pt idx="38">
                  <c:v>0.25309198697408042</c:v>
                </c:pt>
                <c:pt idx="39">
                  <c:v>0.25787578423817953</c:v>
                </c:pt>
                <c:pt idx="40">
                  <c:v>0.26264293988545734</c:v>
                </c:pt>
                <c:pt idx="41">
                  <c:v>0.26861018339792886</c:v>
                </c:pt>
                <c:pt idx="42">
                  <c:v>0.2775277535120646</c:v>
                </c:pt>
                <c:pt idx="43">
                  <c:v>0.28236157099405923</c:v>
                </c:pt>
                <c:pt idx="44">
                  <c:v>0.2873120705286662</c:v>
                </c:pt>
                <c:pt idx="45">
                  <c:v>0.29682968457539877</c:v>
                </c:pt>
                <c:pt idx="46">
                  <c:v>0.30161350568135581</c:v>
                </c:pt>
                <c:pt idx="47">
                  <c:v>0.30796411832173665</c:v>
                </c:pt>
                <c:pt idx="48">
                  <c:v>0.31664833227793376</c:v>
                </c:pt>
                <c:pt idx="49">
                  <c:v>0.32186551888783771</c:v>
                </c:pt>
                <c:pt idx="50">
                  <c:v>0.32669933636983234</c:v>
                </c:pt>
                <c:pt idx="51">
                  <c:v>0.33640030225118001</c:v>
                </c:pt>
                <c:pt idx="52">
                  <c:v>0.34218421777089436</c:v>
                </c:pt>
                <c:pt idx="53">
                  <c:v>0.35123511950174968</c:v>
                </c:pt>
                <c:pt idx="54">
                  <c:v>0.35605227152506508</c:v>
                </c:pt>
                <c:pt idx="55">
                  <c:v>0.36585325400034585</c:v>
                </c:pt>
                <c:pt idx="56">
                  <c:v>0.37525418599446614</c:v>
                </c:pt>
                <c:pt idx="57">
                  <c:v>0.38588858445485436</c:v>
                </c:pt>
                <c:pt idx="58">
                  <c:v>0.39487281640370686</c:v>
                </c:pt>
                <c:pt idx="59">
                  <c:v>0.40455711682637535</c:v>
                </c:pt>
                <c:pt idx="60">
                  <c:v>0.41440810362497965</c:v>
                </c:pt>
                <c:pt idx="61">
                  <c:v>0.42542587121327718</c:v>
                </c:pt>
                <c:pt idx="62">
                  <c:v>0.43396007219950355</c:v>
                </c:pt>
                <c:pt idx="63">
                  <c:v>0.44362768332163494</c:v>
                </c:pt>
                <c:pt idx="64">
                  <c:v>0.44996167023976646</c:v>
                </c:pt>
                <c:pt idx="65">
                  <c:v>0.45556221803029379</c:v>
                </c:pt>
                <c:pt idx="66">
                  <c:v>0.46449645360310871</c:v>
                </c:pt>
                <c:pt idx="67">
                  <c:v>0.47446412245432534</c:v>
                </c:pt>
                <c:pt idx="68">
                  <c:v>0.48416508833567301</c:v>
                </c:pt>
                <c:pt idx="69">
                  <c:v>0.49444943269093833</c:v>
                </c:pt>
                <c:pt idx="70">
                  <c:v>0.49923325379689537</c:v>
                </c:pt>
                <c:pt idx="71">
                  <c:v>0.50485048294067381</c:v>
                </c:pt>
                <c:pt idx="72">
                  <c:v>0.51431808471679685</c:v>
                </c:pt>
                <c:pt idx="73">
                  <c:v>0.52015202045440678</c:v>
                </c:pt>
                <c:pt idx="74">
                  <c:v>0.52976963520050047</c:v>
                </c:pt>
                <c:pt idx="75">
                  <c:v>0.53850385348002117</c:v>
                </c:pt>
                <c:pt idx="76">
                  <c:v>0.54428775310516353</c:v>
                </c:pt>
                <c:pt idx="77">
                  <c:v>0.55490548610687251</c:v>
                </c:pt>
                <c:pt idx="78">
                  <c:v>0.56345635255177817</c:v>
                </c:pt>
                <c:pt idx="79">
                  <c:v>0.569190255800883</c:v>
                </c:pt>
                <c:pt idx="80">
                  <c:v>0.57969130674997971</c:v>
                </c:pt>
                <c:pt idx="81">
                  <c:v>0.58894221782684331</c:v>
                </c:pt>
                <c:pt idx="82">
                  <c:v>0.59810980161031091</c:v>
                </c:pt>
                <c:pt idx="83">
                  <c:v>0.60794412295023603</c:v>
                </c:pt>
                <c:pt idx="84">
                  <c:v>0.61407806873321535</c:v>
                </c:pt>
                <c:pt idx="85">
                  <c:v>0.62246223290761316</c:v>
                </c:pt>
                <c:pt idx="86">
                  <c:v>0.63231321970621746</c:v>
                </c:pt>
                <c:pt idx="87">
                  <c:v>0.63836383819580078</c:v>
                </c:pt>
                <c:pt idx="88">
                  <c:v>0.64731473922729488</c:v>
                </c:pt>
                <c:pt idx="89">
                  <c:v>0.65316531658172605</c:v>
                </c:pt>
                <c:pt idx="90">
                  <c:v>0.66168283621470136</c:v>
                </c:pt>
                <c:pt idx="91">
                  <c:v>0.66780010064442952</c:v>
                </c:pt>
                <c:pt idx="92">
                  <c:v>0.6812181234359741</c:v>
                </c:pt>
                <c:pt idx="93">
                  <c:v>0.69123578866322832</c:v>
                </c:pt>
                <c:pt idx="94">
                  <c:v>0.69638630549112956</c:v>
                </c:pt>
                <c:pt idx="95">
                  <c:v>0.70310363769531248</c:v>
                </c:pt>
                <c:pt idx="96">
                  <c:v>0.71187118689219153</c:v>
                </c:pt>
                <c:pt idx="97">
                  <c:v>0.71760508219401042</c:v>
                </c:pt>
                <c:pt idx="98">
                  <c:v>0.7276894330978394</c:v>
                </c:pt>
                <c:pt idx="99">
                  <c:v>0.73715703487396245</c:v>
                </c:pt>
                <c:pt idx="100">
                  <c:v>0.74754141966501875</c:v>
                </c:pt>
                <c:pt idx="101">
                  <c:v>0.75250856876373295</c:v>
                </c:pt>
                <c:pt idx="102">
                  <c:v>0.75894255638122554</c:v>
                </c:pt>
                <c:pt idx="103">
                  <c:v>0.7675767501195272</c:v>
                </c:pt>
                <c:pt idx="104">
                  <c:v>0.77897790273030598</c:v>
                </c:pt>
                <c:pt idx="105">
                  <c:v>0.78502850532531743</c:v>
                </c:pt>
                <c:pt idx="106">
                  <c:v>0.79412941932678227</c:v>
                </c:pt>
                <c:pt idx="107">
                  <c:v>0.79922991593678794</c:v>
                </c:pt>
                <c:pt idx="108">
                  <c:v>0.80913089911142988</c:v>
                </c:pt>
                <c:pt idx="109">
                  <c:v>0.81536486943562825</c:v>
                </c:pt>
                <c:pt idx="110">
                  <c:v>0.82419908841451006</c:v>
                </c:pt>
                <c:pt idx="111">
                  <c:v>0.83093308607737226</c:v>
                </c:pt>
                <c:pt idx="112">
                  <c:v>0.839850656191508</c:v>
                </c:pt>
                <c:pt idx="113">
                  <c:v>0.85038503805796306</c:v>
                </c:pt>
                <c:pt idx="114">
                  <c:v>0.85583558877309163</c:v>
                </c:pt>
                <c:pt idx="115">
                  <c:v>0.86126945018768308</c:v>
                </c:pt>
                <c:pt idx="116">
                  <c:v>0.87005367279052737</c:v>
                </c:pt>
                <c:pt idx="117">
                  <c:v>0.87980463504791262</c:v>
                </c:pt>
                <c:pt idx="118">
                  <c:v>0.88608860174814863</c:v>
                </c:pt>
                <c:pt idx="119">
                  <c:v>0.89558955033620202</c:v>
                </c:pt>
                <c:pt idx="120">
                  <c:v>0.9050238370895386</c:v>
                </c:pt>
                <c:pt idx="121">
                  <c:v>0.91035770575205488</c:v>
                </c:pt>
                <c:pt idx="122">
                  <c:v>0.91924192110697434</c:v>
                </c:pt>
                <c:pt idx="123">
                  <c:v>0.92902623812357588</c:v>
                </c:pt>
                <c:pt idx="124">
                  <c:v>0.93922725518544514</c:v>
                </c:pt>
                <c:pt idx="125">
                  <c:v>0.94586123625437424</c:v>
                </c:pt>
                <c:pt idx="126">
                  <c:v>0.95454545021057124</c:v>
                </c:pt>
                <c:pt idx="127">
                  <c:v>0.9641130685806274</c:v>
                </c:pt>
                <c:pt idx="128">
                  <c:v>0.97384738922119141</c:v>
                </c:pt>
                <c:pt idx="129">
                  <c:v>0.98398172060648603</c:v>
                </c:pt>
                <c:pt idx="130">
                  <c:v>0.9937493721644084</c:v>
                </c:pt>
                <c:pt idx="131">
                  <c:v>1.0035003344217936</c:v>
                </c:pt>
                <c:pt idx="132">
                  <c:v>1.0101010004679363</c:v>
                </c:pt>
                <c:pt idx="133">
                  <c:v>1.015301521619161</c:v>
                </c:pt>
                <c:pt idx="134">
                  <c:v>1.0293362696965536</c:v>
                </c:pt>
                <c:pt idx="135">
                  <c:v>1.0345034360885621</c:v>
                </c:pt>
                <c:pt idx="136">
                  <c:v>1.0443210840225219</c:v>
                </c:pt>
                <c:pt idx="137">
                  <c:v>1.0500883340835572</c:v>
                </c:pt>
                <c:pt idx="138">
                  <c:v>1.0588725566864015</c:v>
                </c:pt>
                <c:pt idx="139">
                  <c:v>1.0689068873723349</c:v>
                </c:pt>
                <c:pt idx="140">
                  <c:v>1.0747574726740519</c:v>
                </c:pt>
                <c:pt idx="141">
                  <c:v>1.0802746852238974</c:v>
                </c:pt>
                <c:pt idx="142">
                  <c:v>1.0861419359842936</c:v>
                </c:pt>
                <c:pt idx="143">
                  <c:v>1.0947261333465577</c:v>
                </c:pt>
                <c:pt idx="144">
                  <c:v>1.1045937856038412</c:v>
                </c:pt>
                <c:pt idx="145">
                  <c:v>1.1115278005599976</c:v>
                </c:pt>
                <c:pt idx="146">
                  <c:v>1.1200953324635823</c:v>
                </c:pt>
                <c:pt idx="147">
                  <c:v>1.1260625998179117</c:v>
                </c:pt>
                <c:pt idx="148">
                  <c:v>1.1344467719395956</c:v>
                </c:pt>
                <c:pt idx="149">
                  <c:v>1.1495816230773925</c:v>
                </c:pt>
                <c:pt idx="150">
                  <c:v>1.1561322689056397</c:v>
                </c:pt>
                <c:pt idx="151">
                  <c:v>1.1657832384109497</c:v>
                </c:pt>
                <c:pt idx="152">
                  <c:v>1.1803346872329712</c:v>
                </c:pt>
                <c:pt idx="153">
                  <c:v>1.1853518565495809</c:v>
                </c:pt>
                <c:pt idx="154">
                  <c:v>1.1954028526941936</c:v>
                </c:pt>
                <c:pt idx="155">
                  <c:v>1.2012201229731241</c:v>
                </c:pt>
                <c:pt idx="156">
                  <c:v>1.2152215162913005</c:v>
                </c:pt>
                <c:pt idx="157">
                  <c:v>1.224822465578715</c:v>
                </c:pt>
                <c:pt idx="158">
                  <c:v>1.2399239857991537</c:v>
                </c:pt>
                <c:pt idx="159">
                  <c:v>1.2500416517257691</c:v>
                </c:pt>
                <c:pt idx="160">
                  <c:v>1.2560255845387778</c:v>
                </c:pt>
                <c:pt idx="161">
                  <c:v>1.2647264719009399</c:v>
                </c:pt>
                <c:pt idx="162">
                  <c:v>1.2708604017893472</c:v>
                </c:pt>
                <c:pt idx="163">
                  <c:v>1.2799779891967773</c:v>
                </c:pt>
                <c:pt idx="164">
                  <c:v>1.2864452997843425</c:v>
                </c:pt>
                <c:pt idx="165">
                  <c:v>1.2953295230865478</c:v>
                </c:pt>
                <c:pt idx="166">
                  <c:v>1.301630155245463</c:v>
                </c:pt>
                <c:pt idx="167">
                  <c:v>1.3101643323898315</c:v>
                </c:pt>
                <c:pt idx="168">
                  <c:v>1.316314951578776</c:v>
                </c:pt>
                <c:pt idx="169">
                  <c:v>1.3250658194224039</c:v>
                </c:pt>
                <c:pt idx="170">
                  <c:v>1.3348334709803262</c:v>
                </c:pt>
                <c:pt idx="171">
                  <c:v>1.3419008493423461</c:v>
                </c:pt>
                <c:pt idx="172">
                  <c:v>1.3507517337799073</c:v>
                </c:pt>
                <c:pt idx="173">
                  <c:v>1.3605027039845785</c:v>
                </c:pt>
                <c:pt idx="174">
                  <c:v>1.3719705184300741</c:v>
                </c:pt>
                <c:pt idx="175">
                  <c:v>1.3818215052286784</c:v>
                </c:pt>
                <c:pt idx="176">
                  <c:v>1.3906057198842368</c:v>
                </c:pt>
                <c:pt idx="177">
                  <c:v>1.4011901060740153</c:v>
                </c:pt>
                <c:pt idx="178">
                  <c:v>1.4097076177597045</c:v>
                </c:pt>
                <c:pt idx="179">
                  <c:v>1.4194586038589478</c:v>
                </c:pt>
                <c:pt idx="180">
                  <c:v>1.4296929518381754</c:v>
                </c:pt>
                <c:pt idx="181">
                  <c:v>1.439027221997579</c:v>
                </c:pt>
                <c:pt idx="182">
                  <c:v>1.4458612362543741</c:v>
                </c:pt>
                <c:pt idx="183">
                  <c:v>1.4557789007822672</c:v>
                </c:pt>
                <c:pt idx="184">
                  <c:v>1.4648631334304809</c:v>
                </c:pt>
                <c:pt idx="185">
                  <c:v>1.47494748433431</c:v>
                </c:pt>
                <c:pt idx="186">
                  <c:v>1.4813814560572307</c:v>
                </c:pt>
                <c:pt idx="187">
                  <c:v>1.4906657218933106</c:v>
                </c:pt>
                <c:pt idx="188">
                  <c:v>1.4992165724436441</c:v>
                </c:pt>
                <c:pt idx="189">
                  <c:v>1.5046504497528077</c:v>
                </c:pt>
                <c:pt idx="190">
                  <c:v>1.5135680198669434</c:v>
                </c:pt>
                <c:pt idx="191">
                  <c:v>1.5232523202896118</c:v>
                </c:pt>
                <c:pt idx="192">
                  <c:v>1.533169968922933</c:v>
                </c:pt>
                <c:pt idx="193">
                  <c:v>1.5394372701644898</c:v>
                </c:pt>
                <c:pt idx="194">
                  <c:v>1.5488048712412517</c:v>
                </c:pt>
                <c:pt idx="195">
                  <c:v>1.5581724723180135</c:v>
                </c:pt>
                <c:pt idx="196">
                  <c:v>1.5671733697255452</c:v>
                </c:pt>
                <c:pt idx="197">
                  <c:v>1.5772910515467327</c:v>
                </c:pt>
                <c:pt idx="198">
                  <c:v>1.5920925378799438</c:v>
                </c:pt>
                <c:pt idx="199">
                  <c:v>1.6014101187388101</c:v>
                </c:pt>
                <c:pt idx="200">
                  <c:v>1.61164448261261</c:v>
                </c:pt>
                <c:pt idx="201">
                  <c:v>1.6176950852076213</c:v>
                </c:pt>
                <c:pt idx="202">
                  <c:v>1.6266459862391154</c:v>
                </c:pt>
                <c:pt idx="203">
                  <c:v>1.6312297662099202</c:v>
                </c:pt>
                <c:pt idx="204">
                  <c:v>1.64113077322642</c:v>
                </c:pt>
                <c:pt idx="205">
                  <c:v>1.6515317996342977</c:v>
                </c:pt>
                <c:pt idx="206">
                  <c:v>1.6615494728088378</c:v>
                </c:pt>
                <c:pt idx="207">
                  <c:v>1.6672500530878702</c:v>
                </c:pt>
                <c:pt idx="208">
                  <c:v>1.6761675993601481</c:v>
                </c:pt>
                <c:pt idx="209">
                  <c:v>1.6861352682113648</c:v>
                </c:pt>
                <c:pt idx="210">
                  <c:v>1.6913357893625895</c:v>
                </c:pt>
                <c:pt idx="211">
                  <c:v>1.7031203031539917</c:v>
                </c:pt>
                <c:pt idx="212">
                  <c:v>1.7118045012156169</c:v>
                </c:pt>
                <c:pt idx="213">
                  <c:v>1.7178551038106282</c:v>
                </c:pt>
                <c:pt idx="214">
                  <c:v>1.7264559666315715</c:v>
                </c:pt>
                <c:pt idx="215">
                  <c:v>1.7332399686177571</c:v>
                </c:pt>
                <c:pt idx="216">
                  <c:v>1.743841036160787</c:v>
                </c:pt>
                <c:pt idx="217">
                  <c:v>1.752508568763733</c:v>
                </c:pt>
                <c:pt idx="218">
                  <c:v>1.7622762203216553</c:v>
                </c:pt>
                <c:pt idx="219">
                  <c:v>1.7721271991729737</c:v>
                </c:pt>
                <c:pt idx="220">
                  <c:v>1.7783111492792765</c:v>
                </c:pt>
                <c:pt idx="221">
                  <c:v>1.7882621526718139</c:v>
                </c:pt>
                <c:pt idx="222">
                  <c:v>1.7973463853200278</c:v>
                </c:pt>
                <c:pt idx="223">
                  <c:v>1.8075974225997924</c:v>
                </c:pt>
                <c:pt idx="224">
                  <c:v>1.817715088526408</c:v>
                </c:pt>
                <c:pt idx="225">
                  <c:v>1.8243824164072673</c:v>
                </c:pt>
                <c:pt idx="226">
                  <c:v>1.8338000377019246</c:v>
                </c:pt>
                <c:pt idx="227">
                  <c:v>1.8433509826660157</c:v>
                </c:pt>
                <c:pt idx="228">
                  <c:v>1.8496349493662516</c:v>
                </c:pt>
                <c:pt idx="229">
                  <c:v>1.8582691351572673</c:v>
                </c:pt>
                <c:pt idx="230">
                  <c:v>1.86391970316569</c:v>
                </c:pt>
                <c:pt idx="231">
                  <c:v>1.8736206690470378</c:v>
                </c:pt>
                <c:pt idx="232">
                  <c:v>1.8836050192515055</c:v>
                </c:pt>
                <c:pt idx="233">
                  <c:v>1.8894722700119018</c:v>
                </c:pt>
                <c:pt idx="234">
                  <c:v>1.8981897989908854</c:v>
                </c:pt>
                <c:pt idx="235">
                  <c:v>1.9079241196314494</c:v>
                </c:pt>
                <c:pt idx="236">
                  <c:v>1.9181084712346395</c:v>
                </c:pt>
                <c:pt idx="237">
                  <c:v>1.9279261191685995</c:v>
                </c:pt>
                <c:pt idx="238">
                  <c:v>1.933893370628357</c:v>
                </c:pt>
                <c:pt idx="239">
                  <c:v>1.9433609882990519</c:v>
                </c:pt>
                <c:pt idx="240">
                  <c:v>1.9531619707743326</c:v>
                </c:pt>
                <c:pt idx="241">
                  <c:v>1.9598126331965129</c:v>
                </c:pt>
                <c:pt idx="242">
                  <c:v>1.968946886062622</c:v>
                </c:pt>
                <c:pt idx="243">
                  <c:v>1.9786811828613282</c:v>
                </c:pt>
                <c:pt idx="244">
                  <c:v>1.9888155380884807</c:v>
                </c:pt>
                <c:pt idx="245">
                  <c:v>1.9984331528345745</c:v>
                </c:pt>
                <c:pt idx="246">
                  <c:v>2.0080507834752401</c:v>
                </c:pt>
                <c:pt idx="247">
                  <c:v>2.0180851221084595</c:v>
                </c:pt>
                <c:pt idx="248">
                  <c:v>2.0289862155914307</c:v>
                </c:pt>
                <c:pt idx="249">
                  <c:v>2.0344867706298828</c:v>
                </c:pt>
                <c:pt idx="250">
                  <c:v>2.0435043334960938</c:v>
                </c:pt>
                <c:pt idx="251">
                  <c:v>2.0532052993774412</c:v>
                </c:pt>
                <c:pt idx="252">
                  <c:v>2.0627895832061767</c:v>
                </c:pt>
                <c:pt idx="253">
                  <c:v>2.0724738995234171</c:v>
                </c:pt>
                <c:pt idx="254">
                  <c:v>2.0774410565694175</c:v>
                </c:pt>
                <c:pt idx="255">
                  <c:v>2.0871253728866579</c:v>
                </c:pt>
                <c:pt idx="256">
                  <c:v>2.0982764879862468</c:v>
                </c:pt>
                <c:pt idx="257">
                  <c:v>2.1082274675369264</c:v>
                </c:pt>
                <c:pt idx="258">
                  <c:v>2.1168116728464761</c:v>
                </c:pt>
                <c:pt idx="259">
                  <c:v>2.1225455681482952</c:v>
                </c:pt>
                <c:pt idx="260">
                  <c:v>2.1286961873372396</c:v>
                </c:pt>
                <c:pt idx="261">
                  <c:v>2.1378304322560626</c:v>
                </c:pt>
                <c:pt idx="262">
                  <c:v>2.1486648559570312</c:v>
                </c:pt>
                <c:pt idx="263">
                  <c:v>2.157065685590108</c:v>
                </c:pt>
                <c:pt idx="264">
                  <c:v>2.1668166716893515</c:v>
                </c:pt>
                <c:pt idx="265">
                  <c:v>2.1766509691874187</c:v>
                </c:pt>
                <c:pt idx="266">
                  <c:v>2.183151618639628</c:v>
                </c:pt>
                <c:pt idx="267">
                  <c:v>2.1927692492802939</c:v>
                </c:pt>
                <c:pt idx="268">
                  <c:v>2.2013534545898437</c:v>
                </c:pt>
                <c:pt idx="269">
                  <c:v>2.2108877340952557</c:v>
                </c:pt>
                <c:pt idx="270">
                  <c:v>2.2172883669535319</c:v>
                </c:pt>
                <c:pt idx="271">
                  <c:v>2.2258558988571169</c:v>
                </c:pt>
                <c:pt idx="272">
                  <c:v>2.2355902036031088</c:v>
                </c:pt>
                <c:pt idx="273">
                  <c:v>2.2453745206197104</c:v>
                </c:pt>
                <c:pt idx="274">
                  <c:v>2.2601593176523846</c:v>
                </c:pt>
                <c:pt idx="275">
                  <c:v>2.2699769894282023</c:v>
                </c:pt>
                <c:pt idx="276">
                  <c:v>2.2762609322865806</c:v>
                </c:pt>
                <c:pt idx="277">
                  <c:v>2.286578639348348</c:v>
                </c:pt>
                <c:pt idx="278">
                  <c:v>2.295496185620626</c:v>
                </c:pt>
                <c:pt idx="279">
                  <c:v>2.3053305228551229</c:v>
                </c:pt>
                <c:pt idx="280">
                  <c:v>2.3110477526982627</c:v>
                </c:pt>
                <c:pt idx="281">
                  <c:v>2.3198653062184653</c:v>
                </c:pt>
                <c:pt idx="282">
                  <c:v>2.3294829368591308</c:v>
                </c:pt>
                <c:pt idx="283">
                  <c:v>2.339483936627706</c:v>
                </c:pt>
                <c:pt idx="284">
                  <c:v>2.345334521929423</c:v>
                </c:pt>
                <c:pt idx="285">
                  <c:v>2.3548521359761554</c:v>
                </c:pt>
                <c:pt idx="286">
                  <c:v>2.3651531696319581</c:v>
                </c:pt>
                <c:pt idx="287">
                  <c:v>2.3799046357472737</c:v>
                </c:pt>
                <c:pt idx="288">
                  <c:v>2.3898222843805947</c:v>
                </c:pt>
                <c:pt idx="289">
                  <c:v>2.3998066186904907</c:v>
                </c:pt>
                <c:pt idx="290">
                  <c:v>2.4093075672785442</c:v>
                </c:pt>
                <c:pt idx="291">
                  <c:v>2.4151248216629027</c:v>
                </c:pt>
                <c:pt idx="292">
                  <c:v>2.4291262229283652</c:v>
                </c:pt>
                <c:pt idx="293">
                  <c:v>2.4394772529602049</c:v>
                </c:pt>
                <c:pt idx="294">
                  <c:v>2.4492115656534832</c:v>
                </c:pt>
                <c:pt idx="295">
                  <c:v>2.455495516459147</c:v>
                </c:pt>
                <c:pt idx="296">
                  <c:v>2.4641463836034139</c:v>
                </c:pt>
                <c:pt idx="297">
                  <c:v>2.4741807381312051</c:v>
                </c:pt>
                <c:pt idx="298">
                  <c:v>2.4839983860651653</c:v>
                </c:pt>
                <c:pt idx="299">
                  <c:v>2.4901156504948934</c:v>
                </c:pt>
                <c:pt idx="300">
                  <c:v>2.4988998730977374</c:v>
                </c:pt>
                <c:pt idx="301">
                  <c:v>2.5087675174077351</c:v>
                </c:pt>
                <c:pt idx="302">
                  <c:v>2.5185518344243367</c:v>
                </c:pt>
                <c:pt idx="303">
                  <c:v>2.5287861824035645</c:v>
                </c:pt>
                <c:pt idx="304">
                  <c:v>2.5385704994201661</c:v>
                </c:pt>
                <c:pt idx="305">
                  <c:v>2.5483548164367678</c:v>
                </c:pt>
                <c:pt idx="306">
                  <c:v>2.5546054363250734</c:v>
                </c:pt>
                <c:pt idx="307">
                  <c:v>2.5684734900792439</c:v>
                </c:pt>
                <c:pt idx="308">
                  <c:v>2.5784244855244953</c:v>
                </c:pt>
                <c:pt idx="309">
                  <c:v>2.5881421168645224</c:v>
                </c:pt>
                <c:pt idx="310">
                  <c:v>2.5983598232269287</c:v>
                </c:pt>
                <c:pt idx="311">
                  <c:v>2.6080774545669554</c:v>
                </c:pt>
                <c:pt idx="312">
                  <c:v>2.6192285696665447</c:v>
                </c:pt>
                <c:pt idx="313">
                  <c:v>2.6279127677281697</c:v>
                </c:pt>
                <c:pt idx="314">
                  <c:v>2.6378304163614907</c:v>
                </c:pt>
                <c:pt idx="315">
                  <c:v>2.6479814529418944</c:v>
                </c:pt>
                <c:pt idx="316">
                  <c:v>2.6577157497406008</c:v>
                </c:pt>
                <c:pt idx="317">
                  <c:v>2.6673500537872314</c:v>
                </c:pt>
                <c:pt idx="318">
                  <c:v>2.6771343549092612</c:v>
                </c:pt>
                <c:pt idx="319">
                  <c:v>2.6835850000381472</c:v>
                </c:pt>
                <c:pt idx="320">
                  <c:v>2.6920191685358685</c:v>
                </c:pt>
                <c:pt idx="321">
                  <c:v>2.6982364734013875</c:v>
                </c:pt>
                <c:pt idx="322">
                  <c:v>2.7072040398915607</c:v>
                </c:pt>
                <c:pt idx="323">
                  <c:v>2.7179717699686687</c:v>
                </c:pt>
                <c:pt idx="324">
                  <c:v>2.7268893400828045</c:v>
                </c:pt>
                <c:pt idx="325">
                  <c:v>2.7365903059641519</c:v>
                </c:pt>
                <c:pt idx="326">
                  <c:v>2.7467746496200562</c:v>
                </c:pt>
                <c:pt idx="327">
                  <c:v>2.7563089370727538</c:v>
                </c:pt>
                <c:pt idx="328">
                  <c:v>2.7673433860143026</c:v>
                </c:pt>
                <c:pt idx="329">
                  <c:v>2.7762609322865806</c:v>
                </c:pt>
                <c:pt idx="330">
                  <c:v>2.7859952529271443</c:v>
                </c:pt>
                <c:pt idx="331">
                  <c:v>2.7958795706431072</c:v>
                </c:pt>
                <c:pt idx="332">
                  <c:v>2.8026468992233275</c:v>
                </c:pt>
                <c:pt idx="333">
                  <c:v>2.8125479062398275</c:v>
                </c:pt>
                <c:pt idx="334">
                  <c:v>2.8212321043014525</c:v>
                </c:pt>
                <c:pt idx="335">
                  <c:v>2.8314831177393596</c:v>
                </c:pt>
                <c:pt idx="336">
                  <c:v>2.8365169525146485</c:v>
                </c:pt>
                <c:pt idx="337">
                  <c:v>2.8462179183959959</c:v>
                </c:pt>
                <c:pt idx="338">
                  <c:v>2.8579357703526815</c:v>
                </c:pt>
                <c:pt idx="339">
                  <c:v>2.866920002301534</c:v>
                </c:pt>
                <c:pt idx="340">
                  <c:v>2.8766709725062052</c:v>
                </c:pt>
                <c:pt idx="341">
                  <c:v>2.8863052686055499</c:v>
                </c:pt>
                <c:pt idx="342">
                  <c:v>2.8970896879831951</c:v>
                </c:pt>
                <c:pt idx="343">
                  <c:v>2.9114244540532428</c:v>
                </c:pt>
                <c:pt idx="344">
                  <c:v>2.9211587508519492</c:v>
                </c:pt>
                <c:pt idx="345">
                  <c:v>2.9312431017557778</c:v>
                </c:pt>
                <c:pt idx="346">
                  <c:v>2.9410274028778076</c:v>
                </c:pt>
                <c:pt idx="347">
                  <c:v>2.9511284192403155</c:v>
                </c:pt>
                <c:pt idx="348">
                  <c:v>2.9608794053395591</c:v>
                </c:pt>
                <c:pt idx="349">
                  <c:v>2.9706803719202677</c:v>
                </c:pt>
                <c:pt idx="350">
                  <c:v>2.9806647062301637</c:v>
                </c:pt>
                <c:pt idx="351">
                  <c:v>2.9865986347198485</c:v>
                </c:pt>
                <c:pt idx="352">
                  <c:v>2.9960662364959716</c:v>
                </c:pt>
                <c:pt idx="353">
                  <c:v>3.0059839010238649</c:v>
                </c:pt>
                <c:pt idx="354">
                  <c:v>3.0155848662058511</c:v>
                </c:pt>
                <c:pt idx="355">
                  <c:v>3.0254025220870973</c:v>
                </c:pt>
                <c:pt idx="356">
                  <c:v>3.0351701498031618</c:v>
                </c:pt>
                <c:pt idx="357">
                  <c:v>3.045287839571635</c:v>
                </c:pt>
                <c:pt idx="358">
                  <c:v>3.0559389034907025</c:v>
                </c:pt>
                <c:pt idx="359">
                  <c:v>3.0647564490636188</c:v>
                </c:pt>
                <c:pt idx="360">
                  <c:v>3.0748241186141967</c:v>
                </c:pt>
                <c:pt idx="361">
                  <c:v>3.0808914025624592</c:v>
                </c:pt>
                <c:pt idx="362">
                  <c:v>3.0899423042933147</c:v>
                </c:pt>
                <c:pt idx="363">
                  <c:v>3.100059986114502</c:v>
                </c:pt>
                <c:pt idx="364">
                  <c:v>3.1098776181538899</c:v>
                </c:pt>
                <c:pt idx="365">
                  <c:v>3.1199119726816815</c:v>
                </c:pt>
                <c:pt idx="366">
                  <c:v>3.1306130329767865</c:v>
                </c:pt>
                <c:pt idx="367">
                  <c:v>3.1390972216924031</c:v>
                </c:pt>
                <c:pt idx="368">
                  <c:v>3.1488982041676841</c:v>
                </c:pt>
                <c:pt idx="369">
                  <c:v>3.1590492010116575</c:v>
                </c:pt>
                <c:pt idx="370">
                  <c:v>3.168700170516968</c:v>
                </c:pt>
                <c:pt idx="371">
                  <c:v>3.1784344832102458</c:v>
                </c:pt>
                <c:pt idx="372">
                  <c:v>3.1882354497909544</c:v>
                </c:pt>
                <c:pt idx="373">
                  <c:v>3.1977697531382243</c:v>
                </c:pt>
                <c:pt idx="374">
                  <c:v>3.2121878544489544</c:v>
                </c:pt>
                <c:pt idx="375">
                  <c:v>3.2217387994130453</c:v>
                </c:pt>
                <c:pt idx="376">
                  <c:v>3.2315064509709677</c:v>
                </c:pt>
                <c:pt idx="377">
                  <c:v>3.2413407723108927</c:v>
                </c:pt>
                <c:pt idx="378">
                  <c:v>3.2514751195907592</c:v>
                </c:pt>
                <c:pt idx="379">
                  <c:v>3.2623262008031211</c:v>
                </c:pt>
                <c:pt idx="380">
                  <c:v>3.2719605048497518</c:v>
                </c:pt>
                <c:pt idx="381">
                  <c:v>3.2812114159266152</c:v>
                </c:pt>
                <c:pt idx="382">
                  <c:v>3.2918458223342895</c:v>
                </c:pt>
                <c:pt idx="383">
                  <c:v>3.3004966894785563</c:v>
                </c:pt>
                <c:pt idx="384">
                  <c:v>3.3099976380666098</c:v>
                </c:pt>
                <c:pt idx="385">
                  <c:v>3.3198652823766071</c:v>
                </c:pt>
                <c:pt idx="386">
                  <c:v>3.3296329339345294</c:v>
                </c:pt>
                <c:pt idx="387">
                  <c:v>3.3399339516957602</c:v>
                </c:pt>
                <c:pt idx="388">
                  <c:v>3.35000163714091</c:v>
                </c:pt>
                <c:pt idx="389">
                  <c:v>3.3612694183985394</c:v>
                </c:pt>
                <c:pt idx="390">
                  <c:v>3.3703370014826457</c:v>
                </c:pt>
                <c:pt idx="391">
                  <c:v>3.380004636446635</c:v>
                </c:pt>
                <c:pt idx="392">
                  <c:v>3.3860385656356811</c:v>
                </c:pt>
                <c:pt idx="393">
                  <c:v>3.3950894673665366</c:v>
                </c:pt>
                <c:pt idx="394">
                  <c:v>3.4097742875417074</c:v>
                </c:pt>
                <c:pt idx="395">
                  <c:v>3.416474954287211</c:v>
                </c:pt>
                <c:pt idx="396">
                  <c:v>3.4250924666722615</c:v>
                </c:pt>
                <c:pt idx="397">
                  <c:v>3.434960134824117</c:v>
                </c:pt>
                <c:pt idx="398">
                  <c:v>3.4414107879002889</c:v>
                </c:pt>
                <c:pt idx="399">
                  <c:v>3.4548954566319785</c:v>
                </c:pt>
                <c:pt idx="400">
                  <c:v>3.465029803911845</c:v>
                </c:pt>
                <c:pt idx="401">
                  <c:v>3.4710970878601075</c:v>
                </c:pt>
                <c:pt idx="402">
                  <c:v>3.4797979513804118</c:v>
                </c:pt>
                <c:pt idx="403">
                  <c:v>3.489732273419698</c:v>
                </c:pt>
                <c:pt idx="404">
                  <c:v>3.5006166855494181</c:v>
                </c:pt>
                <c:pt idx="405">
                  <c:v>3.5096842686335248</c:v>
                </c:pt>
                <c:pt idx="406">
                  <c:v>3.5206186850865682</c:v>
                </c:pt>
                <c:pt idx="407">
                  <c:v>3.5294028997421263</c:v>
                </c:pt>
                <c:pt idx="408">
                  <c:v>3.5391538858413698</c:v>
                </c:pt>
                <c:pt idx="409">
                  <c:v>3.5490715344746908</c:v>
                </c:pt>
                <c:pt idx="410">
                  <c:v>3.5592225551605225</c:v>
                </c:pt>
                <c:pt idx="411">
                  <c:v>3.5689568519592285</c:v>
                </c:pt>
                <c:pt idx="412">
                  <c:v>3.5754908561706542</c:v>
                </c:pt>
                <c:pt idx="413">
                  <c:v>3.5853418350219726</c:v>
                </c:pt>
                <c:pt idx="414">
                  <c:v>3.5952761729558307</c:v>
                </c:pt>
                <c:pt idx="415">
                  <c:v>3.6042603890101117</c:v>
                </c:pt>
                <c:pt idx="416">
                  <c:v>3.6138780196507772</c:v>
                </c:pt>
                <c:pt idx="417">
                  <c:v>3.623578985532125</c:v>
                </c:pt>
                <c:pt idx="418">
                  <c:v>3.6333966334660848</c:v>
                </c:pt>
                <c:pt idx="419">
                  <c:v>3.6431976159413657</c:v>
                </c:pt>
                <c:pt idx="420">
                  <c:v>3.6530319372812907</c:v>
                </c:pt>
                <c:pt idx="421">
                  <c:v>3.6627662340799967</c:v>
                </c:pt>
                <c:pt idx="422">
                  <c:v>3.6728505849838258</c:v>
                </c:pt>
                <c:pt idx="423">
                  <c:v>3.6832016229629518</c:v>
                </c:pt>
                <c:pt idx="424">
                  <c:v>3.6930526018142702</c:v>
                </c:pt>
                <c:pt idx="425">
                  <c:v>3.7038203557332356</c:v>
                </c:pt>
                <c:pt idx="426">
                  <c:v>3.7126045703887938</c:v>
                </c:pt>
                <c:pt idx="427">
                  <c:v>3.7228555838267008</c:v>
                </c:pt>
                <c:pt idx="428">
                  <c:v>3.7327065706253051</c:v>
                </c:pt>
                <c:pt idx="429">
                  <c:v>3.7398739496866864</c:v>
                </c:pt>
                <c:pt idx="430">
                  <c:v>3.7506417036056519</c:v>
                </c:pt>
                <c:pt idx="431">
                  <c:v>3.7595925887425738</c:v>
                </c:pt>
                <c:pt idx="432">
                  <c:v>3.7696769396464029</c:v>
                </c:pt>
                <c:pt idx="433">
                  <c:v>3.7762942711512246</c:v>
                </c:pt>
                <c:pt idx="434">
                  <c:v>3.7849451224009196</c:v>
                </c:pt>
                <c:pt idx="435">
                  <c:v>3.7950961351394654</c:v>
                </c:pt>
                <c:pt idx="436">
                  <c:v>3.8047637859980266</c:v>
                </c:pt>
                <c:pt idx="437">
                  <c:v>3.8146481037139894</c:v>
                </c:pt>
                <c:pt idx="438">
                  <c:v>3.8245824178059897</c:v>
                </c:pt>
                <c:pt idx="439">
                  <c:v>3.8346834341684977</c:v>
                </c:pt>
                <c:pt idx="440">
                  <c:v>3.841067401568095</c:v>
                </c:pt>
                <c:pt idx="441">
                  <c:v>3.8499182860056558</c:v>
                </c:pt>
                <c:pt idx="442">
                  <c:v>3.8594192345937093</c:v>
                </c:pt>
                <c:pt idx="443">
                  <c:v>3.866286603609721</c:v>
                </c:pt>
                <c:pt idx="444">
                  <c:v>3.8750208059946698</c:v>
                </c:pt>
                <c:pt idx="445">
                  <c:v>3.8856385389963788</c:v>
                </c:pt>
                <c:pt idx="446">
                  <c:v>3.8947061061859132</c:v>
                </c:pt>
                <c:pt idx="447">
                  <c:v>3.9049071232477823</c:v>
                </c:pt>
                <c:pt idx="448">
                  <c:v>3.9150248050689695</c:v>
                </c:pt>
                <c:pt idx="449">
                  <c:v>3.9247924327850341</c:v>
                </c:pt>
                <c:pt idx="450">
                  <c:v>3.9363102515538535</c:v>
                </c:pt>
                <c:pt idx="451">
                  <c:v>3.9464112679163614</c:v>
                </c:pt>
                <c:pt idx="452">
                  <c:v>3.9559455553690595</c:v>
                </c:pt>
                <c:pt idx="453">
                  <c:v>3.9662799358367922</c:v>
                </c:pt>
                <c:pt idx="454">
                  <c:v>3.9748807827631634</c:v>
                </c:pt>
                <c:pt idx="455">
                  <c:v>3.986615284283956</c:v>
                </c:pt>
                <c:pt idx="456">
                  <c:v>3.9954661687215167</c:v>
                </c:pt>
                <c:pt idx="457">
                  <c:v>4.0054005066553753</c:v>
                </c:pt>
                <c:pt idx="458">
                  <c:v>4.0162849187850949</c:v>
                </c:pt>
                <c:pt idx="459">
                  <c:v>4.0249524513880415</c:v>
                </c:pt>
                <c:pt idx="460">
                  <c:v>4.0400539716084802</c:v>
                </c:pt>
                <c:pt idx="461">
                  <c:v>4.046037904421488</c:v>
                </c:pt>
                <c:pt idx="462">
                  <c:v>4.0551554679870607</c:v>
                </c:pt>
                <c:pt idx="463">
                  <c:v>4.0694069067637129</c:v>
                </c:pt>
                <c:pt idx="464">
                  <c:v>4.0791578690210981</c:v>
                </c:pt>
                <c:pt idx="465">
                  <c:v>4.0936426560084023</c:v>
                </c:pt>
                <c:pt idx="466">
                  <c:v>4.1032769521077475</c:v>
                </c:pt>
                <c:pt idx="467">
                  <c:v>4.1128779172897341</c:v>
                </c:pt>
                <c:pt idx="468">
                  <c:v>4.1225788831710819</c:v>
                </c:pt>
                <c:pt idx="469">
                  <c:v>4.1334633032480879</c:v>
                </c:pt>
                <c:pt idx="470">
                  <c:v>4.1431309382120771</c:v>
                </c:pt>
                <c:pt idx="471">
                  <c:v>4.1522485176722208</c:v>
                </c:pt>
                <c:pt idx="472">
                  <c:v>4.1621328353881832</c:v>
                </c:pt>
                <c:pt idx="473">
                  <c:v>4.1728839159011839</c:v>
                </c:pt>
                <c:pt idx="474">
                  <c:v>4.1866019566853838</c:v>
                </c:pt>
                <c:pt idx="475">
                  <c:v>4.1932026227315271</c:v>
                </c:pt>
                <c:pt idx="476">
                  <c:v>4.2036203225453699</c:v>
                </c:pt>
                <c:pt idx="477">
                  <c:v>4.2171550194422407</c:v>
                </c:pt>
                <c:pt idx="478">
                  <c:v>4.2275727192560835</c:v>
                </c:pt>
                <c:pt idx="479">
                  <c:v>4.2374237060546873</c:v>
                </c:pt>
                <c:pt idx="480">
                  <c:v>4.2471913496653242</c:v>
                </c:pt>
                <c:pt idx="481">
                  <c:v>4.2619094848632812</c:v>
                </c:pt>
                <c:pt idx="482">
                  <c:v>4.271760471661886</c:v>
                </c:pt>
                <c:pt idx="483">
                  <c:v>4.2815447886784872</c:v>
                </c:pt>
                <c:pt idx="484">
                  <c:v>4.2911624193191527</c:v>
                </c:pt>
                <c:pt idx="485">
                  <c:v>4.3011800686518349</c:v>
                </c:pt>
                <c:pt idx="486">
                  <c:v>4.3121811866760256</c:v>
                </c:pt>
                <c:pt idx="487">
                  <c:v>4.3222655216852823</c:v>
                </c:pt>
                <c:pt idx="488">
                  <c:v>4.3316664695739746</c:v>
                </c:pt>
                <c:pt idx="489">
                  <c:v>4.341550787289937</c:v>
                </c:pt>
                <c:pt idx="490">
                  <c:v>4.3478013992309572</c:v>
                </c:pt>
                <c:pt idx="491">
                  <c:v>4.3619361559549965</c:v>
                </c:pt>
                <c:pt idx="492">
                  <c:v>4.3722371896107992</c:v>
                </c:pt>
                <c:pt idx="493">
                  <c:v>4.3823548714319864</c:v>
                </c:pt>
                <c:pt idx="494">
                  <c:v>4.3922391891479489</c:v>
                </c:pt>
                <c:pt idx="495">
                  <c:v>4.4021735032399496</c:v>
                </c:pt>
                <c:pt idx="496">
                  <c:v>4.4170083363850914</c:v>
                </c:pt>
                <c:pt idx="497">
                  <c:v>4.4266092856725061</c:v>
                </c:pt>
                <c:pt idx="498">
                  <c:v>4.4376937389373783</c:v>
                </c:pt>
                <c:pt idx="499">
                  <c:v>4.4464779376983641</c:v>
                </c:pt>
                <c:pt idx="500">
                  <c:v>4.4571123361587528</c:v>
                </c:pt>
                <c:pt idx="501">
                  <c:v>4.4709303855895994</c:v>
                </c:pt>
                <c:pt idx="502">
                  <c:v>4.4810313860575359</c:v>
                </c:pt>
                <c:pt idx="503">
                  <c:v>4.4909490505854288</c:v>
                </c:pt>
                <c:pt idx="504">
                  <c:v>4.5007000366846723</c:v>
                </c:pt>
                <c:pt idx="505">
                  <c:v>4.5103676716486616</c:v>
                </c:pt>
                <c:pt idx="506">
                  <c:v>4.5248857895533243</c:v>
                </c:pt>
                <c:pt idx="507">
                  <c:v>4.5314031044642133</c:v>
                </c:pt>
                <c:pt idx="508">
                  <c:v>4.5405540227890011</c:v>
                </c:pt>
                <c:pt idx="509">
                  <c:v>4.550588353474935</c:v>
                </c:pt>
                <c:pt idx="510">
                  <c:v>4.5604060014088947</c:v>
                </c:pt>
                <c:pt idx="511">
                  <c:v>4.5715571165084841</c:v>
                </c:pt>
                <c:pt idx="512">
                  <c:v>4.5805913527806599</c:v>
                </c:pt>
                <c:pt idx="513">
                  <c:v>4.5909757216771441</c:v>
                </c:pt>
                <c:pt idx="514">
                  <c:v>4.5971596717834471</c:v>
                </c:pt>
                <c:pt idx="515">
                  <c:v>4.6071106672286986</c:v>
                </c:pt>
                <c:pt idx="516">
                  <c:v>4.6213954369227093</c:v>
                </c:pt>
                <c:pt idx="517">
                  <c:v>4.631446433067322</c:v>
                </c:pt>
                <c:pt idx="518">
                  <c:v>4.6409807205200195</c:v>
                </c:pt>
                <c:pt idx="519">
                  <c:v>4.6505816698074343</c:v>
                </c:pt>
                <c:pt idx="520">
                  <c:v>4.6610660711924234</c:v>
                </c:pt>
                <c:pt idx="521">
                  <c:v>4.6713170846303305</c:v>
                </c:pt>
                <c:pt idx="522">
                  <c:v>4.6799346208572388</c:v>
                </c:pt>
                <c:pt idx="523">
                  <c:v>4.6896689176559452</c:v>
                </c:pt>
                <c:pt idx="524">
                  <c:v>4.7015367666880286</c:v>
                </c:pt>
                <c:pt idx="525">
                  <c:v>4.7104210058848066</c:v>
                </c:pt>
                <c:pt idx="526">
                  <c:v>4.7214387655258179</c:v>
                </c:pt>
                <c:pt idx="527">
                  <c:v>4.7317731380462646</c:v>
                </c:pt>
                <c:pt idx="528">
                  <c:v>4.7406906843185421</c:v>
                </c:pt>
                <c:pt idx="529">
                  <c:v>4.7510250488917034</c:v>
                </c:pt>
                <c:pt idx="530">
                  <c:v>4.7608260393142698</c:v>
                </c:pt>
                <c:pt idx="531">
                  <c:v>4.7695435682932539</c:v>
                </c:pt>
                <c:pt idx="532">
                  <c:v>4.780761353174845</c:v>
                </c:pt>
                <c:pt idx="533">
                  <c:v>4.7902623176574703</c:v>
                </c:pt>
                <c:pt idx="534">
                  <c:v>4.7998799324035648</c:v>
                </c:pt>
                <c:pt idx="535">
                  <c:v>4.8093142191569012</c:v>
                </c:pt>
                <c:pt idx="536">
                  <c:v>4.8192985534667967</c:v>
                </c:pt>
                <c:pt idx="537">
                  <c:v>4.8301329692204797</c:v>
                </c:pt>
                <c:pt idx="538">
                  <c:v>4.8389838536580401</c:v>
                </c:pt>
                <c:pt idx="539">
                  <c:v>4.8487515052159624</c:v>
                </c:pt>
                <c:pt idx="540">
                  <c:v>4.8585858027140301</c:v>
                </c:pt>
                <c:pt idx="541">
                  <c:v>4.8701203028361002</c:v>
                </c:pt>
                <c:pt idx="542">
                  <c:v>4.8836883227030432</c:v>
                </c:pt>
                <c:pt idx="543">
                  <c:v>4.8936893224716185</c:v>
                </c:pt>
                <c:pt idx="544">
                  <c:v>4.9045570691426592</c:v>
                </c:pt>
                <c:pt idx="545">
                  <c:v>4.9143247207005816</c:v>
                </c:pt>
                <c:pt idx="546">
                  <c:v>4.9236589829126993</c:v>
                </c:pt>
                <c:pt idx="547">
                  <c:v>4.9380770842234289</c:v>
                </c:pt>
                <c:pt idx="548">
                  <c:v>4.9491282065709434</c:v>
                </c:pt>
                <c:pt idx="549">
                  <c:v>4.9584458033243815</c:v>
                </c:pt>
                <c:pt idx="550">
                  <c:v>4.9682467699050905</c:v>
                </c:pt>
                <c:pt idx="551">
                  <c:v>4.9778977394104</c:v>
                </c:pt>
                <c:pt idx="552">
                  <c:v>4.9927325566609699</c:v>
                </c:pt>
                <c:pt idx="553">
                  <c:v>5.0028502384821572</c:v>
                </c:pt>
                <c:pt idx="554">
                  <c:v>5.0125178734461464</c:v>
                </c:pt>
                <c:pt idx="555">
                  <c:v>5.0221521695454916</c:v>
                </c:pt>
                <c:pt idx="556">
                  <c:v>5.0320864836374914</c:v>
                </c:pt>
                <c:pt idx="557">
                  <c:v>5.0433376232783003</c:v>
                </c:pt>
                <c:pt idx="558">
                  <c:v>5.0525218725204466</c:v>
                </c:pt>
                <c:pt idx="559">
                  <c:v>5.0621395031611121</c:v>
                </c:pt>
                <c:pt idx="560">
                  <c:v>5.0723238547643028</c:v>
                </c:pt>
                <c:pt idx="561">
                  <c:v>5.0821248372395837</c:v>
                </c:pt>
                <c:pt idx="562">
                  <c:v>5.093059269587199</c:v>
                </c:pt>
                <c:pt idx="563">
                  <c:v>5.1016767899195354</c:v>
                </c:pt>
                <c:pt idx="564">
                  <c:v>5.111744451522827</c:v>
                </c:pt>
                <c:pt idx="565">
                  <c:v>5.1215287685394291</c:v>
                </c:pt>
                <c:pt idx="566">
                  <c:v>5.1312964200973514</c:v>
                </c:pt>
                <c:pt idx="567">
                  <c:v>5.1454811731974281</c:v>
                </c:pt>
                <c:pt idx="568">
                  <c:v>5.1553654829661051</c:v>
                </c:pt>
                <c:pt idx="569">
                  <c:v>5.1618994712829593</c:v>
                </c:pt>
                <c:pt idx="570">
                  <c:v>5.1710503896077471</c:v>
                </c:pt>
                <c:pt idx="571">
                  <c:v>5.180934699376424</c:v>
                </c:pt>
                <c:pt idx="572">
                  <c:v>5.1915191014607744</c:v>
                </c:pt>
                <c:pt idx="573">
                  <c:v>5.2017367839813229</c:v>
                </c:pt>
                <c:pt idx="574">
                  <c:v>5.21080436706543</c:v>
                </c:pt>
                <c:pt idx="575">
                  <c:v>5.2217721382776894</c:v>
                </c:pt>
                <c:pt idx="576">
                  <c:v>5.2306230227152506</c:v>
                </c:pt>
                <c:pt idx="577">
                  <c:v>5.2416407823562619</c:v>
                </c:pt>
                <c:pt idx="578">
                  <c:v>5.2505583365758257</c:v>
                </c:pt>
                <c:pt idx="579">
                  <c:v>5.2601759672164921</c:v>
                </c:pt>
                <c:pt idx="580">
                  <c:v>5.2708103656768799</c:v>
                </c:pt>
                <c:pt idx="581">
                  <c:v>5.2793445507685339</c:v>
                </c:pt>
                <c:pt idx="582">
                  <c:v>5.2901289701461796</c:v>
                </c:pt>
                <c:pt idx="583">
                  <c:v>5.299763250350952</c:v>
                </c:pt>
                <c:pt idx="584">
                  <c:v>5.3100142876307173</c:v>
                </c:pt>
                <c:pt idx="585">
                  <c:v>5.3194652398427325</c:v>
                </c:pt>
                <c:pt idx="586">
                  <c:v>5.3289495229721071</c:v>
                </c:pt>
                <c:pt idx="587">
                  <c:v>5.3389171679814655</c:v>
                </c:pt>
                <c:pt idx="588">
                  <c:v>5.3490848541259766</c:v>
                </c:pt>
                <c:pt idx="589">
                  <c:v>5.365369820594788</c:v>
                </c:pt>
                <c:pt idx="590">
                  <c:v>5.3744707187016809</c:v>
                </c:pt>
                <c:pt idx="591">
                  <c:v>5.3843050559361778</c:v>
                </c:pt>
                <c:pt idx="592">
                  <c:v>5.3950561205546057</c:v>
                </c:pt>
                <c:pt idx="593">
                  <c:v>5.4088074843088787</c:v>
                </c:pt>
                <c:pt idx="594">
                  <c:v>5.4189418395360311</c:v>
                </c:pt>
                <c:pt idx="595">
                  <c:v>5.4293095350265501</c:v>
                </c:pt>
                <c:pt idx="596">
                  <c:v>5.4402106364568077</c:v>
                </c:pt>
                <c:pt idx="597">
                  <c:v>5.4544453859329227</c:v>
                </c:pt>
                <c:pt idx="598">
                  <c:v>5.4647464195887245</c:v>
                </c:pt>
                <c:pt idx="599">
                  <c:v>5.4750141223271687</c:v>
                </c:pt>
                <c:pt idx="600">
                  <c:v>5.4818314711252851</c:v>
                </c:pt>
                <c:pt idx="601">
                  <c:v>5.4904990037282309</c:v>
                </c:pt>
                <c:pt idx="602">
                  <c:v>5.5055505037307739</c:v>
                </c:pt>
                <c:pt idx="603">
                  <c:v>5.5153848171234134</c:v>
                </c:pt>
                <c:pt idx="604">
                  <c:v>5.5299362659454347</c:v>
                </c:pt>
                <c:pt idx="605">
                  <c:v>5.5395872354507443</c:v>
                </c:pt>
                <c:pt idx="606">
                  <c:v>5.5510050535202025</c:v>
                </c:pt>
                <c:pt idx="607">
                  <c:v>5.5600392897923792</c:v>
                </c:pt>
                <c:pt idx="608">
                  <c:v>5.5712737321853636</c:v>
                </c:pt>
                <c:pt idx="609">
                  <c:v>5.5801913022994993</c:v>
                </c:pt>
                <c:pt idx="610">
                  <c:v>5.5900756200154627</c:v>
                </c:pt>
                <c:pt idx="611">
                  <c:v>5.5998266061147053</c:v>
                </c:pt>
                <c:pt idx="612">
                  <c:v>5.6111610730489092</c:v>
                </c:pt>
                <c:pt idx="613">
                  <c:v>5.624812436103821</c:v>
                </c:pt>
                <c:pt idx="614">
                  <c:v>5.634980122248332</c:v>
                </c:pt>
                <c:pt idx="615">
                  <c:v>5.6447644233703613</c:v>
                </c:pt>
                <c:pt idx="616">
                  <c:v>5.6549154361089071</c:v>
                </c:pt>
                <c:pt idx="617">
                  <c:v>5.6645497322082523</c:v>
                </c:pt>
                <c:pt idx="618">
                  <c:v>5.678984522819519</c:v>
                </c:pt>
                <c:pt idx="619">
                  <c:v>5.6887354850769043</c:v>
                </c:pt>
                <c:pt idx="620">
                  <c:v>5.6982530991236366</c:v>
                </c:pt>
                <c:pt idx="621">
                  <c:v>5.7076540549596153</c:v>
                </c:pt>
                <c:pt idx="622">
                  <c:v>5.7172883351643877</c:v>
                </c:pt>
                <c:pt idx="623">
                  <c:v>5.7322065035502119</c:v>
                </c:pt>
                <c:pt idx="624">
                  <c:v>5.7470913171768192</c:v>
                </c:pt>
                <c:pt idx="625">
                  <c:v>5.7578590710957842</c:v>
                </c:pt>
                <c:pt idx="626">
                  <c:v>5.7664765834808351</c:v>
                </c:pt>
                <c:pt idx="627">
                  <c:v>5.7762609004974363</c:v>
                </c:pt>
                <c:pt idx="628">
                  <c:v>5.7910457213719688</c:v>
                </c:pt>
                <c:pt idx="629">
                  <c:v>5.8006633361180624</c:v>
                </c:pt>
                <c:pt idx="630">
                  <c:v>5.8100476185480749</c:v>
                </c:pt>
                <c:pt idx="631">
                  <c:v>5.8201652844746912</c:v>
                </c:pt>
                <c:pt idx="632">
                  <c:v>5.8265159368515018</c:v>
                </c:pt>
                <c:pt idx="633">
                  <c:v>5.8399339358011879</c:v>
                </c:pt>
                <c:pt idx="634">
                  <c:v>5.8496849219004314</c:v>
                </c:pt>
                <c:pt idx="635">
                  <c:v>5.8595192193984982</c:v>
                </c:pt>
                <c:pt idx="636">
                  <c:v>5.8693368673324589</c:v>
                </c:pt>
                <c:pt idx="637">
                  <c:v>5.8803046385447182</c:v>
                </c:pt>
                <c:pt idx="638">
                  <c:v>5.8950061003367109</c:v>
                </c:pt>
                <c:pt idx="639">
                  <c:v>5.9047404209772747</c:v>
                </c:pt>
                <c:pt idx="640">
                  <c:v>5.9153414885203039</c:v>
                </c:pt>
                <c:pt idx="641">
                  <c:v>5.9243090391159061</c:v>
                </c:pt>
                <c:pt idx="642">
                  <c:v>5.9340766827265421</c:v>
                </c:pt>
                <c:pt idx="643">
                  <c:v>5.948578135172526</c:v>
                </c:pt>
                <c:pt idx="644">
                  <c:v>5.9638296524683634</c:v>
                </c:pt>
                <c:pt idx="645">
                  <c:v>5.9735639731089272</c:v>
                </c:pt>
                <c:pt idx="646">
                  <c:v>5.9837816556294756</c:v>
                </c:pt>
                <c:pt idx="647">
                  <c:v>5.9943327029546101</c:v>
                </c:pt>
                <c:pt idx="648">
                  <c:v>6.0078007221221927</c:v>
                </c:pt>
                <c:pt idx="649">
                  <c:v>6.0182184378306074</c:v>
                </c:pt>
                <c:pt idx="650">
                  <c:v>6.0276527007420855</c:v>
                </c:pt>
                <c:pt idx="651">
                  <c:v>6.0373870213826502</c:v>
                </c:pt>
                <c:pt idx="652">
                  <c:v>6.0469713052113852</c:v>
                </c:pt>
                <c:pt idx="653">
                  <c:v>6.0620394865671789</c:v>
                </c:pt>
                <c:pt idx="654">
                  <c:v>6.0727572202682492</c:v>
                </c:pt>
                <c:pt idx="655">
                  <c:v>6.0815914392471315</c:v>
                </c:pt>
                <c:pt idx="656">
                  <c:v>6.0917424519856773</c:v>
                </c:pt>
                <c:pt idx="657">
                  <c:v>6.1028268893559776</c:v>
                </c:pt>
                <c:pt idx="658">
                  <c:v>6.1177117029825849</c:v>
                </c:pt>
                <c:pt idx="659">
                  <c:v>6.1266292730967207</c:v>
                </c:pt>
                <c:pt idx="660">
                  <c:v>6.1363969167073567</c:v>
                </c:pt>
                <c:pt idx="661">
                  <c:v>6.146181217829386</c:v>
                </c:pt>
                <c:pt idx="662">
                  <c:v>6.156798950831095</c:v>
                </c:pt>
                <c:pt idx="663">
                  <c:v>6.1704503218332922</c:v>
                </c:pt>
                <c:pt idx="664">
                  <c:v>6.180384635925293</c:v>
                </c:pt>
                <c:pt idx="665">
                  <c:v>6.1911523898442589</c:v>
                </c:pt>
                <c:pt idx="666">
                  <c:v>6.1999532699584963</c:v>
                </c:pt>
                <c:pt idx="667">
                  <c:v>6.2096709012985229</c:v>
                </c:pt>
                <c:pt idx="668">
                  <c:v>6.2209053675333656</c:v>
                </c:pt>
                <c:pt idx="669">
                  <c:v>6.2311063845952352</c:v>
                </c:pt>
                <c:pt idx="670">
                  <c:v>6.2398572524388634</c:v>
                </c:pt>
                <c:pt idx="671">
                  <c:v>6.2497582515080774</c:v>
                </c:pt>
                <c:pt idx="672">
                  <c:v>6.2593592007954912</c:v>
                </c:pt>
                <c:pt idx="673">
                  <c:v>6.274127356211344</c:v>
                </c:pt>
                <c:pt idx="674">
                  <c:v>6.2842116832733153</c:v>
                </c:pt>
                <c:pt idx="675">
                  <c:v>6.2940793514251707</c:v>
                </c:pt>
                <c:pt idx="676">
                  <c:v>6.3035136222839352</c:v>
                </c:pt>
                <c:pt idx="677">
                  <c:v>6.313181249300639</c:v>
                </c:pt>
                <c:pt idx="678">
                  <c:v>6.3237823168436682</c:v>
                </c:pt>
                <c:pt idx="679">
                  <c:v>6.3335832993189491</c:v>
                </c:pt>
                <c:pt idx="680">
                  <c:v>6.3439843336741131</c:v>
                </c:pt>
                <c:pt idx="681">
                  <c:v>6.3539520025253298</c:v>
                </c:pt>
                <c:pt idx="682">
                  <c:v>6.3629362344741818</c:v>
                </c:pt>
                <c:pt idx="683">
                  <c:v>6.3822214841842655</c:v>
                </c:pt>
                <c:pt idx="684">
                  <c:v>6.3918891191482547</c:v>
                </c:pt>
                <c:pt idx="685">
                  <c:v>6.4019067843755089</c:v>
                </c:pt>
                <c:pt idx="686">
                  <c:v>6.4129412333170572</c:v>
                </c:pt>
                <c:pt idx="687">
                  <c:v>6.4227422157923382</c:v>
                </c:pt>
                <c:pt idx="688">
                  <c:v>6.4364602565765381</c:v>
                </c:pt>
                <c:pt idx="689">
                  <c:v>6.4462278842926022</c:v>
                </c:pt>
                <c:pt idx="690">
                  <c:v>6.4561122179031374</c:v>
                </c:pt>
                <c:pt idx="691">
                  <c:v>6.4654964844385781</c:v>
                </c:pt>
                <c:pt idx="692">
                  <c:v>6.4752641359965004</c:v>
                </c:pt>
                <c:pt idx="693">
                  <c:v>6.48546515305837</c:v>
                </c:pt>
                <c:pt idx="694">
                  <c:v>6.4962662378946936</c:v>
                </c:pt>
                <c:pt idx="695">
                  <c:v>6.506583937009176</c:v>
                </c:pt>
                <c:pt idx="696">
                  <c:v>6.515234804153442</c:v>
                </c:pt>
                <c:pt idx="697">
                  <c:v>6.5264025688171383</c:v>
                </c:pt>
                <c:pt idx="698">
                  <c:v>6.5366869370142622</c:v>
                </c:pt>
                <c:pt idx="699">
                  <c:v>6.5464879194895422</c:v>
                </c:pt>
                <c:pt idx="700">
                  <c:v>6.5602726380030312</c:v>
                </c:pt>
                <c:pt idx="701">
                  <c:v>6.5700402657190962</c:v>
                </c:pt>
                <c:pt idx="702">
                  <c:v>6.5799079179763797</c:v>
                </c:pt>
                <c:pt idx="703">
                  <c:v>6.5909423669179281</c:v>
                </c:pt>
                <c:pt idx="704">
                  <c:v>6.6001266161600745</c:v>
                </c:pt>
                <c:pt idx="705">
                  <c:v>6.6101776202519735</c:v>
                </c:pt>
                <c:pt idx="706">
                  <c:v>6.6198452552159628</c:v>
                </c:pt>
                <c:pt idx="707">
                  <c:v>6.6300129334131874</c:v>
                </c:pt>
                <c:pt idx="708">
                  <c:v>6.6397472540537512</c:v>
                </c:pt>
                <c:pt idx="709">
                  <c:v>6.6550321022669472</c:v>
                </c:pt>
                <c:pt idx="710">
                  <c:v>6.664983105659485</c:v>
                </c:pt>
                <c:pt idx="711">
                  <c:v>6.6799846013387043</c:v>
                </c:pt>
                <c:pt idx="712">
                  <c:v>6.689952270189921</c:v>
                </c:pt>
                <c:pt idx="713">
                  <c:v>6.6997699022293089</c:v>
                </c:pt>
                <c:pt idx="714">
                  <c:v>6.7143380324045818</c:v>
                </c:pt>
                <c:pt idx="715">
                  <c:v>6.7243723710378012</c:v>
                </c:pt>
                <c:pt idx="716">
                  <c:v>6.7341400225957235</c:v>
                </c:pt>
                <c:pt idx="717">
                  <c:v>6.7441910187403362</c:v>
                </c:pt>
                <c:pt idx="718">
                  <c:v>6.7551754554112753</c:v>
                </c:pt>
                <c:pt idx="719">
                  <c:v>6.7693435351053877</c:v>
                </c:pt>
                <c:pt idx="720">
                  <c:v>6.7761108875274658</c:v>
                </c:pt>
                <c:pt idx="721">
                  <c:v>6.7853118022282919</c:v>
                </c:pt>
                <c:pt idx="722">
                  <c:v>6.7943126996358236</c:v>
                </c:pt>
                <c:pt idx="723">
                  <c:v>6.8058138529459633</c:v>
                </c:pt>
                <c:pt idx="724">
                  <c:v>6.819281872113546</c:v>
                </c:pt>
                <c:pt idx="725">
                  <c:v>6.8300662676493324</c:v>
                </c:pt>
                <c:pt idx="726">
                  <c:v>6.8392005205154422</c:v>
                </c:pt>
                <c:pt idx="727">
                  <c:v>6.8481847524642943</c:v>
                </c:pt>
                <c:pt idx="728">
                  <c:v>6.8578857183456421</c:v>
                </c:pt>
                <c:pt idx="729">
                  <c:v>6.8772376696268713</c:v>
                </c:pt>
                <c:pt idx="730">
                  <c:v>6.8927225351333616</c:v>
                </c:pt>
                <c:pt idx="731">
                  <c:v>6.9024235010147095</c:v>
                </c:pt>
                <c:pt idx="732">
                  <c:v>6.9123245000839235</c:v>
                </c:pt>
                <c:pt idx="733">
                  <c:v>6.9223421732584631</c:v>
                </c:pt>
                <c:pt idx="734">
                  <c:v>6.937143651644389</c:v>
                </c:pt>
                <c:pt idx="735">
                  <c:v>6.9468612829844156</c:v>
                </c:pt>
                <c:pt idx="736">
                  <c:v>6.9575456857681273</c:v>
                </c:pt>
                <c:pt idx="737">
                  <c:v>6.9667299350102745</c:v>
                </c:pt>
                <c:pt idx="738">
                  <c:v>6.9782310883204142</c:v>
                </c:pt>
                <c:pt idx="739">
                  <c:v>6.9927658875783285</c:v>
                </c:pt>
                <c:pt idx="740">
                  <c:v>7.0025501887003578</c:v>
                </c:pt>
                <c:pt idx="741">
                  <c:v>7.0120844682057699</c:v>
                </c:pt>
                <c:pt idx="742">
                  <c:v>7.0218521197636923</c:v>
                </c:pt>
                <c:pt idx="743">
                  <c:v>7.0311530510584515</c:v>
                </c:pt>
                <c:pt idx="744">
                  <c:v>7.0457545042037966</c:v>
                </c:pt>
                <c:pt idx="745">
                  <c:v>7.0555054823557537</c:v>
                </c:pt>
                <c:pt idx="746">
                  <c:v>7.065289783477783</c:v>
                </c:pt>
                <c:pt idx="747">
                  <c:v>7.0750241041183468</c:v>
                </c:pt>
                <c:pt idx="748">
                  <c:v>7.0846417188644413</c:v>
                </c:pt>
                <c:pt idx="749">
                  <c:v>7.099526556332906</c:v>
                </c:pt>
                <c:pt idx="750">
                  <c:v>7.1144113699595133</c:v>
                </c:pt>
                <c:pt idx="751">
                  <c:v>7.1242790222167969</c:v>
                </c:pt>
                <c:pt idx="752">
                  <c:v>7.1342466831207272</c:v>
                </c:pt>
                <c:pt idx="753">
                  <c:v>7.1438976526260376</c:v>
                </c:pt>
                <c:pt idx="754">
                  <c:v>7.1597325722376501</c:v>
                </c:pt>
                <c:pt idx="755">
                  <c:v>7.1687668005625405</c:v>
                </c:pt>
                <c:pt idx="756">
                  <c:v>7.1785511175791425</c:v>
                </c:pt>
                <c:pt idx="757">
                  <c:v>7.1886354525883993</c:v>
                </c:pt>
                <c:pt idx="758">
                  <c:v>7.1988031546274822</c:v>
                </c:pt>
                <c:pt idx="759">
                  <c:v>7.2135712862014767</c:v>
                </c:pt>
                <c:pt idx="760">
                  <c:v>7.2233556032180788</c:v>
                </c:pt>
                <c:pt idx="761">
                  <c:v>7.232806555430094</c:v>
                </c:pt>
                <c:pt idx="762">
                  <c:v>7.2425075213114418</c:v>
                </c:pt>
                <c:pt idx="763">
                  <c:v>7.2575256824493408</c:v>
                </c:pt>
                <c:pt idx="764">
                  <c:v>7.2676100174585976</c:v>
                </c:pt>
                <c:pt idx="765">
                  <c:v>7.2775610208511354</c:v>
                </c:pt>
                <c:pt idx="766">
                  <c:v>7.2873953342437741</c:v>
                </c:pt>
                <c:pt idx="767">
                  <c:v>7.2970629692077633</c:v>
                </c:pt>
                <c:pt idx="768">
                  <c:v>7.3078640540440878</c:v>
                </c:pt>
                <c:pt idx="769">
                  <c:v>7.3220988035202028</c:v>
                </c:pt>
                <c:pt idx="770">
                  <c:v>7.3329498847325647</c:v>
                </c:pt>
                <c:pt idx="771">
                  <c:v>7.3427508672078448</c:v>
                </c:pt>
                <c:pt idx="772">
                  <c:v>7.3531352361043298</c:v>
                </c:pt>
                <c:pt idx="773">
                  <c:v>7.3630695660909016</c:v>
                </c:pt>
                <c:pt idx="774">
                  <c:v>7.3787211338678995</c:v>
                </c:pt>
                <c:pt idx="775">
                  <c:v>7.3876887003580727</c:v>
                </c:pt>
                <c:pt idx="776">
                  <c:v>7.3976063489913937</c:v>
                </c:pt>
                <c:pt idx="777">
                  <c:v>7.4075906833012901</c:v>
                </c:pt>
                <c:pt idx="778">
                  <c:v>7.4179750521977743</c:v>
                </c:pt>
                <c:pt idx="779">
                  <c:v>7.4332432508468624</c:v>
                </c:pt>
                <c:pt idx="780">
                  <c:v>7.4433609326680505</c:v>
                </c:pt>
                <c:pt idx="781">
                  <c:v>7.4542286872863768</c:v>
                </c:pt>
                <c:pt idx="782">
                  <c:v>7.4682134230931601</c:v>
                </c:pt>
                <c:pt idx="783">
                  <c:v>7.4779310544331867</c:v>
                </c:pt>
                <c:pt idx="784">
                  <c:v>7.4883987665176388</c:v>
                </c:pt>
                <c:pt idx="785">
                  <c:v>7.4978663841883337</c:v>
                </c:pt>
                <c:pt idx="786">
                  <c:v>7.5077173709869385</c:v>
                </c:pt>
                <c:pt idx="787">
                  <c:v>7.5173183361689251</c:v>
                </c:pt>
                <c:pt idx="788">
                  <c:v>7.5240689992904661</c:v>
                </c:pt>
                <c:pt idx="789">
                  <c:v>7.537787040074666</c:v>
                </c:pt>
                <c:pt idx="790">
                  <c:v>7.5474046707153324</c:v>
                </c:pt>
                <c:pt idx="791">
                  <c:v>7.5538386344909672</c:v>
                </c:pt>
                <c:pt idx="792">
                  <c:v>7.5623561700185142</c:v>
                </c:pt>
                <c:pt idx="793">
                  <c:v>7.5720904668172198</c:v>
                </c:pt>
                <c:pt idx="794">
                  <c:v>7.5817747672398887</c:v>
                </c:pt>
                <c:pt idx="795">
                  <c:v>7.5915090878804525</c:v>
                </c:pt>
                <c:pt idx="796">
                  <c:v>7.601393405596415</c:v>
                </c:pt>
                <c:pt idx="797">
                  <c:v>7.6115277528762819</c:v>
                </c:pt>
                <c:pt idx="798">
                  <c:v>7.6210787057876583</c:v>
                </c:pt>
                <c:pt idx="799">
                  <c:v>7.6321298042933146</c:v>
                </c:pt>
                <c:pt idx="800">
                  <c:v>7.6411307017008463</c:v>
                </c:pt>
                <c:pt idx="801">
                  <c:v>7.6508650223414101</c:v>
                </c:pt>
                <c:pt idx="802">
                  <c:v>7.6607493400573734</c:v>
                </c:pt>
                <c:pt idx="803">
                  <c:v>7.6707503398259478</c:v>
                </c:pt>
                <c:pt idx="804">
                  <c:v>7.6810347000757853</c:v>
                </c:pt>
                <c:pt idx="805">
                  <c:v>7.6870853026707966</c:v>
                </c:pt>
                <c:pt idx="806">
                  <c:v>7.6966362555821739</c:v>
                </c:pt>
                <c:pt idx="807">
                  <c:v>7.7066039164861042</c:v>
                </c:pt>
                <c:pt idx="808">
                  <c:v>7.715971517562866</c:v>
                </c:pt>
                <c:pt idx="809">
                  <c:v>7.7258725166320801</c:v>
                </c:pt>
                <c:pt idx="810">
                  <c:v>7.7357568343480425</c:v>
                </c:pt>
                <c:pt idx="811">
                  <c:v>7.7424408356348673</c:v>
                </c:pt>
                <c:pt idx="812">
                  <c:v>7.7523751656214399</c:v>
                </c:pt>
                <c:pt idx="813">
                  <c:v>7.7617427666982017</c:v>
                </c:pt>
                <c:pt idx="814">
                  <c:v>7.772943886121114</c:v>
                </c:pt>
                <c:pt idx="815">
                  <c:v>7.7814614057540892</c:v>
                </c:pt>
                <c:pt idx="816">
                  <c:v>7.7913790702819821</c:v>
                </c:pt>
                <c:pt idx="817">
                  <c:v>7.7971629699071245</c:v>
                </c:pt>
                <c:pt idx="818">
                  <c:v>7.8061638673146563</c:v>
                </c:pt>
                <c:pt idx="819">
                  <c:v>7.812964550654093</c:v>
                </c:pt>
                <c:pt idx="820">
                  <c:v>7.8267992655436194</c:v>
                </c:pt>
                <c:pt idx="821">
                  <c:v>7.8363502184549967</c:v>
                </c:pt>
                <c:pt idx="822">
                  <c:v>7.8426341851552328</c:v>
                </c:pt>
                <c:pt idx="823">
                  <c:v>7.8515850861867271</c:v>
                </c:pt>
                <c:pt idx="824">
                  <c:v>7.8611193656921383</c:v>
                </c:pt>
                <c:pt idx="825">
                  <c:v>7.8712537209192908</c:v>
                </c:pt>
                <c:pt idx="826">
                  <c:v>7.8777543703715009</c:v>
                </c:pt>
                <c:pt idx="827">
                  <c:v>7.8864718993504841</c:v>
                </c:pt>
                <c:pt idx="828">
                  <c:v>7.8966395854949951</c:v>
                </c:pt>
                <c:pt idx="829">
                  <c:v>7.9064572334289549</c:v>
                </c:pt>
                <c:pt idx="830">
                  <c:v>7.917658352851868</c:v>
                </c:pt>
                <c:pt idx="831">
                  <c:v>7.9262425502141314</c:v>
                </c:pt>
                <c:pt idx="832">
                  <c:v>7.9358434995015461</c:v>
                </c:pt>
                <c:pt idx="833">
                  <c:v>7.9420274496078491</c:v>
                </c:pt>
                <c:pt idx="834">
                  <c:v>7.951161702473958</c:v>
                </c:pt>
                <c:pt idx="835">
                  <c:v>7.9611460367838545</c:v>
                </c:pt>
                <c:pt idx="836">
                  <c:v>7.9677966992060343</c:v>
                </c:pt>
                <c:pt idx="837">
                  <c:v>7.9764142195383707</c:v>
                </c:pt>
                <c:pt idx="838">
                  <c:v>7.9862652222315473</c:v>
                </c:pt>
                <c:pt idx="839">
                  <c:v>7.9956828196843466</c:v>
                </c:pt>
                <c:pt idx="840">
                  <c:v>8.0059671878814704</c:v>
                </c:pt>
                <c:pt idx="841">
                  <c:v>8.0157181501388557</c:v>
                </c:pt>
                <c:pt idx="842">
                  <c:v>8.0258191665013623</c:v>
                </c:pt>
                <c:pt idx="843">
                  <c:v>8.0356034835179653</c:v>
                </c:pt>
                <c:pt idx="844">
                  <c:v>8.0453044493993122</c:v>
                </c:pt>
                <c:pt idx="845">
                  <c:v>8.0550054232279464</c:v>
                </c:pt>
                <c:pt idx="846">
                  <c:v>8.0608893553415939</c:v>
                </c:pt>
                <c:pt idx="847">
                  <c:v>8.0702569564183548</c:v>
                </c:pt>
                <c:pt idx="848">
                  <c:v>8.0797912359237678</c:v>
                </c:pt>
                <c:pt idx="849">
                  <c:v>8.0894755363464359</c:v>
                </c:pt>
                <c:pt idx="850">
                  <c:v>8.0995432058970138</c:v>
                </c:pt>
                <c:pt idx="851">
                  <c:v>8.1092441876729335</c:v>
                </c:pt>
                <c:pt idx="852">
                  <c:v>8.1208619991938278</c:v>
                </c:pt>
                <c:pt idx="853">
                  <c:v>8.1297795693079635</c:v>
                </c:pt>
                <c:pt idx="854">
                  <c:v>8.139897235234578</c:v>
                </c:pt>
                <c:pt idx="855">
                  <c:v>8.1515150705973305</c:v>
                </c:pt>
                <c:pt idx="856">
                  <c:v>8.160065937042237</c:v>
                </c:pt>
                <c:pt idx="857">
                  <c:v>8.1700669368108105</c:v>
                </c:pt>
                <c:pt idx="858">
                  <c:v>8.1796678860982261</c:v>
                </c:pt>
                <c:pt idx="859">
                  <c:v>8.1899022340774543</c:v>
                </c:pt>
                <c:pt idx="860">
                  <c:v>8.1999699195226032</c:v>
                </c:pt>
                <c:pt idx="861">
                  <c:v>8.2058538357416797</c:v>
                </c:pt>
                <c:pt idx="862">
                  <c:v>8.2148880879084274</c:v>
                </c:pt>
                <c:pt idx="863">
                  <c:v>8.2245890537897743</c:v>
                </c:pt>
                <c:pt idx="864">
                  <c:v>8.2341566721598305</c:v>
                </c:pt>
                <c:pt idx="865">
                  <c:v>8.2446410497029614</c:v>
                </c:pt>
                <c:pt idx="866">
                  <c:v>8.2542420228322353</c:v>
                </c:pt>
                <c:pt idx="867">
                  <c:v>8.2644263664881397</c:v>
                </c:pt>
                <c:pt idx="868">
                  <c:v>8.2740939855575562</c:v>
                </c:pt>
                <c:pt idx="869">
                  <c:v>8.2842783530553188</c:v>
                </c:pt>
                <c:pt idx="870">
                  <c:v>8.2952961206436164</c:v>
                </c:pt>
                <c:pt idx="871">
                  <c:v>8.3039469877878833</c:v>
                </c:pt>
                <c:pt idx="872">
                  <c:v>8.3134979327519734</c:v>
                </c:pt>
                <c:pt idx="873">
                  <c:v>8.3232655684153247</c:v>
                </c:pt>
                <c:pt idx="874">
                  <c:v>8.3330165545145665</c:v>
                </c:pt>
                <c:pt idx="875">
                  <c:v>8.3433675845464066</c:v>
                </c:pt>
                <c:pt idx="876">
                  <c:v>8.3530018885930382</c:v>
                </c:pt>
                <c:pt idx="877">
                  <c:v>8.3630362192789711</c:v>
                </c:pt>
                <c:pt idx="878">
                  <c:v>8.3696035544077549</c:v>
                </c:pt>
                <c:pt idx="879">
                  <c:v>8.3784711043039959</c:v>
                </c:pt>
                <c:pt idx="880">
                  <c:v>8.3928558667500806</c:v>
                </c:pt>
                <c:pt idx="881">
                  <c:v>8.3990731557210285</c:v>
                </c:pt>
                <c:pt idx="882">
                  <c:v>8.4082574208577476</c:v>
                </c:pt>
                <c:pt idx="883">
                  <c:v>8.4178417046864826</c:v>
                </c:pt>
                <c:pt idx="884">
                  <c:v>8.4247424046198525</c:v>
                </c:pt>
                <c:pt idx="885">
                  <c:v>8.4337266206741326</c:v>
                </c:pt>
                <c:pt idx="886">
                  <c:v>8.4435442686080933</c:v>
                </c:pt>
                <c:pt idx="887">
                  <c:v>8.4532285690307614</c:v>
                </c:pt>
                <c:pt idx="888">
                  <c:v>8.4631129026412957</c:v>
                </c:pt>
                <c:pt idx="889">
                  <c:v>8.4735306024551384</c:v>
                </c:pt>
                <c:pt idx="890">
                  <c:v>8.4833982547124229</c:v>
                </c:pt>
                <c:pt idx="891">
                  <c:v>8.4931158860524487</c:v>
                </c:pt>
                <c:pt idx="892">
                  <c:v>8.5030835707982373</c:v>
                </c:pt>
                <c:pt idx="893">
                  <c:v>8.508834139506023</c:v>
                </c:pt>
                <c:pt idx="894">
                  <c:v>8.5185017665227249</c:v>
                </c:pt>
                <c:pt idx="895">
                  <c:v>8.5286527872085571</c:v>
                </c:pt>
                <c:pt idx="896">
                  <c:v>8.5400039196014408</c:v>
                </c:pt>
                <c:pt idx="897">
                  <c:v>8.5496215343475335</c:v>
                </c:pt>
                <c:pt idx="898">
                  <c:v>8.5554888010025021</c:v>
                </c:pt>
                <c:pt idx="899">
                  <c:v>8.5640063206354782</c:v>
                </c:pt>
                <c:pt idx="900">
                  <c:v>8.57405731678009</c:v>
                </c:pt>
                <c:pt idx="901">
                  <c:v>8.5838582992553718</c:v>
                </c:pt>
                <c:pt idx="902">
                  <c:v>8.5935592730840042</c:v>
                </c:pt>
                <c:pt idx="903">
                  <c:v>8.6043770233790084</c:v>
                </c:pt>
                <c:pt idx="904">
                  <c:v>8.6135279337565098</c:v>
                </c:pt>
                <c:pt idx="905">
                  <c:v>8.6334466060002644</c:v>
                </c:pt>
                <c:pt idx="906">
                  <c:v>8.6402806202570606</c:v>
                </c:pt>
                <c:pt idx="907">
                  <c:v>8.6489981492360428</c:v>
                </c:pt>
                <c:pt idx="908">
                  <c:v>8.6591658353805538</c:v>
                </c:pt>
                <c:pt idx="909">
                  <c:v>8.6689168055852246</c:v>
                </c:pt>
                <c:pt idx="910">
                  <c:v>8.6788678010304761</c:v>
                </c:pt>
                <c:pt idx="911">
                  <c:v>8.6888688007990513</c:v>
                </c:pt>
                <c:pt idx="912">
                  <c:v>8.6990198214848835</c:v>
                </c:pt>
                <c:pt idx="913">
                  <c:v>8.7087041219075516</c:v>
                </c:pt>
                <c:pt idx="914">
                  <c:v>8.7151047706603997</c:v>
                </c:pt>
                <c:pt idx="915">
                  <c:v>8.7255058050155636</c:v>
                </c:pt>
                <c:pt idx="916">
                  <c:v>8.7342900196711231</c:v>
                </c:pt>
                <c:pt idx="917">
                  <c:v>8.7442910194396966</c:v>
                </c:pt>
                <c:pt idx="918">
                  <c:v>8.7543586889902745</c:v>
                </c:pt>
                <c:pt idx="919">
                  <c:v>8.7601926008860271</c:v>
                </c:pt>
                <c:pt idx="920">
                  <c:v>8.7747607231140137</c:v>
                </c:pt>
                <c:pt idx="921">
                  <c:v>8.7805279731750492</c:v>
                </c:pt>
                <c:pt idx="922">
                  <c:v>8.7894455194473267</c:v>
                </c:pt>
                <c:pt idx="923">
                  <c:v>8.7997965494791668</c:v>
                </c:pt>
                <c:pt idx="924">
                  <c:v>8.805063756306966</c:v>
                </c:pt>
                <c:pt idx="925">
                  <c:v>8.816131536165873</c:v>
                </c:pt>
                <c:pt idx="926">
                  <c:v>8.8297662178675331</c:v>
                </c:pt>
                <c:pt idx="927">
                  <c:v>8.835966833432515</c:v>
                </c:pt>
                <c:pt idx="928">
                  <c:v>8.8448010524113965</c:v>
                </c:pt>
                <c:pt idx="929">
                  <c:v>8.8544186830520637</c:v>
                </c:pt>
                <c:pt idx="930">
                  <c:v>8.8658198197682694</c:v>
                </c:pt>
                <c:pt idx="931">
                  <c:v>8.8745373725891117</c:v>
                </c:pt>
                <c:pt idx="932">
                  <c:v>8.8843550205230706</c:v>
                </c:pt>
                <c:pt idx="933">
                  <c:v>8.8942893346150722</c:v>
                </c:pt>
                <c:pt idx="934">
                  <c:v>8.9046236991882317</c:v>
                </c:pt>
                <c:pt idx="935">
                  <c:v>8.9195918718973797</c:v>
                </c:pt>
                <c:pt idx="936">
                  <c:v>8.9298762400945026</c:v>
                </c:pt>
                <c:pt idx="937">
                  <c:v>8.9399105707804356</c:v>
                </c:pt>
                <c:pt idx="938">
                  <c:v>8.946161206563314</c:v>
                </c:pt>
                <c:pt idx="939">
                  <c:v>8.9552621046702061</c:v>
                </c:pt>
                <c:pt idx="940">
                  <c:v>8.9653631210327145</c:v>
                </c:pt>
                <c:pt idx="941">
                  <c:v>8.9755974690119427</c:v>
                </c:pt>
                <c:pt idx="942">
                  <c:v>8.9805646340052281</c:v>
                </c:pt>
                <c:pt idx="943">
                  <c:v>8.9899989207585644</c:v>
                </c:pt>
                <c:pt idx="944">
                  <c:v>9.000083255767823</c:v>
                </c:pt>
                <c:pt idx="945">
                  <c:v>9.0116510868072517</c:v>
                </c:pt>
                <c:pt idx="946">
                  <c:v>9.0206353028615318</c:v>
                </c:pt>
                <c:pt idx="947">
                  <c:v>9.0309530019760125</c:v>
                </c:pt>
                <c:pt idx="948">
                  <c:v>9.0373369693756107</c:v>
                </c:pt>
                <c:pt idx="949">
                  <c:v>9.0461545387903843</c:v>
                </c:pt>
                <c:pt idx="950">
                  <c:v>9.0574223200480137</c:v>
                </c:pt>
                <c:pt idx="951">
                  <c:v>9.0659898360570264</c:v>
                </c:pt>
                <c:pt idx="952">
                  <c:v>9.0768909374872848</c:v>
                </c:pt>
                <c:pt idx="953">
                  <c:v>9.0853084325790405</c:v>
                </c:pt>
                <c:pt idx="954">
                  <c:v>9.0963262001673382</c:v>
                </c:pt>
                <c:pt idx="955">
                  <c:v>9.1076106707255047</c:v>
                </c:pt>
                <c:pt idx="956">
                  <c:v>9.1161782026290901</c:v>
                </c:pt>
                <c:pt idx="957">
                  <c:v>9.1229788859685268</c:v>
                </c:pt>
                <c:pt idx="958">
                  <c:v>9.1317630847295117</c:v>
                </c:pt>
                <c:pt idx="959">
                  <c:v>9.1414140542348221</c:v>
                </c:pt>
                <c:pt idx="960">
                  <c:v>9.151931770642598</c:v>
                </c:pt>
                <c:pt idx="961">
                  <c:v>9.1612993717193607</c:v>
                </c:pt>
                <c:pt idx="962">
                  <c:v>9.1711003541946408</c:v>
                </c:pt>
                <c:pt idx="963">
                  <c:v>9.1807846546173089</c:v>
                </c:pt>
                <c:pt idx="964">
                  <c:v>9.1869686047236119</c:v>
                </c:pt>
                <c:pt idx="965">
                  <c:v>9.2012367010116574</c:v>
                </c:pt>
                <c:pt idx="966">
                  <c:v>9.2071372826894127</c:v>
                </c:pt>
                <c:pt idx="967">
                  <c:v>9.2161215225855511</c:v>
                </c:pt>
                <c:pt idx="968">
                  <c:v>9.2259391705195117</c:v>
                </c:pt>
                <c:pt idx="969">
                  <c:v>9.230923000971476</c:v>
                </c:pt>
                <c:pt idx="970">
                  <c:v>9.2424574851989743</c:v>
                </c:pt>
                <c:pt idx="971">
                  <c:v>9.2511083523432411</c:v>
                </c:pt>
                <c:pt idx="972">
                  <c:v>9.261292703946431</c:v>
                </c:pt>
                <c:pt idx="973">
                  <c:v>9.2713437000910446</c:v>
                </c:pt>
                <c:pt idx="974">
                  <c:v>9.2815780719121292</c:v>
                </c:pt>
                <c:pt idx="975">
                  <c:v>9.2912290334701542</c:v>
                </c:pt>
                <c:pt idx="976">
                  <c:v>9.2975296656290691</c:v>
                </c:pt>
                <c:pt idx="977">
                  <c:v>9.3065972328186035</c:v>
                </c:pt>
                <c:pt idx="978">
                  <c:v>9.3166815678278603</c:v>
                </c:pt>
                <c:pt idx="979">
                  <c:v>9.3264992157618209</c:v>
                </c:pt>
                <c:pt idx="980">
                  <c:v>9.3363002061843865</c:v>
                </c:pt>
                <c:pt idx="981">
                  <c:v>9.3459845066070564</c:v>
                </c:pt>
                <c:pt idx="982">
                  <c:v>9.3560521841049198</c:v>
                </c:pt>
                <c:pt idx="983">
                  <c:v>9.3623694896697991</c:v>
                </c:pt>
                <c:pt idx="984">
                  <c:v>9.37098700205485</c:v>
                </c:pt>
                <c:pt idx="985">
                  <c:v>9.3857218027114868</c:v>
                </c:pt>
                <c:pt idx="986">
                  <c:v>9.3964728832244866</c:v>
                </c:pt>
                <c:pt idx="987">
                  <c:v>9.4061905384063724</c:v>
                </c:pt>
                <c:pt idx="988">
                  <c:v>9.4162748734156292</c:v>
                </c:pt>
                <c:pt idx="989">
                  <c:v>9.4258258183797192</c:v>
                </c:pt>
                <c:pt idx="990">
                  <c:v>9.4367602507273354</c:v>
                </c:pt>
                <c:pt idx="991">
                  <c:v>9.4451777696609494</c:v>
                </c:pt>
                <c:pt idx="992">
                  <c:v>9.4546953678131107</c:v>
                </c:pt>
                <c:pt idx="993">
                  <c:v>9.464696367581686</c:v>
                </c:pt>
                <c:pt idx="994">
                  <c:v>9.4745140234629321</c:v>
                </c:pt>
                <c:pt idx="995">
                  <c:v>9.4845983664194744</c:v>
                </c:pt>
                <c:pt idx="996">
                  <c:v>9.4953161001205437</c:v>
                </c:pt>
                <c:pt idx="997">
                  <c:v>9.5038336197535198</c:v>
                </c:pt>
                <c:pt idx="998">
                  <c:v>9.5134679158528641</c:v>
                </c:pt>
                <c:pt idx="999">
                  <c:v>9.5232188860575366</c:v>
                </c:pt>
                <c:pt idx="1000">
                  <c:v>9.5346700350443516</c:v>
                </c:pt>
                <c:pt idx="1001">
                  <c:v>9.5435709396998085</c:v>
                </c:pt>
                <c:pt idx="1002">
                  <c:v>9.5534219185511269</c:v>
                </c:pt>
                <c:pt idx="1003">
                  <c:v>9.5631895701090492</c:v>
                </c:pt>
                <c:pt idx="1004">
                  <c:v>9.5728738705317173</c:v>
                </c:pt>
                <c:pt idx="1005">
                  <c:v>9.5825915018717449</c:v>
                </c:pt>
                <c:pt idx="1006">
                  <c:v>9.5926591714223228</c:v>
                </c:pt>
                <c:pt idx="1007">
                  <c:v>9.5986431042353306</c:v>
                </c:pt>
                <c:pt idx="1008">
                  <c:v>9.6077773491541549</c:v>
                </c:pt>
                <c:pt idx="1009">
                  <c:v>9.6176616668701165</c:v>
                </c:pt>
                <c:pt idx="1010">
                  <c:v>9.6270959536234546</c:v>
                </c:pt>
                <c:pt idx="1011">
                  <c:v>9.6368969360987347</c:v>
                </c:pt>
                <c:pt idx="1012">
                  <c:v>9.6421641190846756</c:v>
                </c:pt>
                <c:pt idx="1013">
                  <c:v>9.6516984065373741</c:v>
                </c:pt>
                <c:pt idx="1014">
                  <c:v>9.6611493508021038</c:v>
                </c:pt>
                <c:pt idx="1015">
                  <c:v>9.6712837060292554</c:v>
                </c:pt>
                <c:pt idx="1016">
                  <c:v>9.6813513676325478</c:v>
                </c:pt>
                <c:pt idx="1017">
                  <c:v>9.6909856716791793</c:v>
                </c:pt>
                <c:pt idx="1018">
                  <c:v>9.7009866714477546</c:v>
                </c:pt>
                <c:pt idx="1019">
                  <c:v>9.7105709711710606</c:v>
                </c:pt>
                <c:pt idx="1020">
                  <c:v>9.7209386666615796</c:v>
                </c:pt>
                <c:pt idx="1021">
                  <c:v>9.730222916603088</c:v>
                </c:pt>
                <c:pt idx="1022">
                  <c:v>9.7400405724843342</c:v>
                </c:pt>
                <c:pt idx="1023">
                  <c:v>9.7498082160949711</c:v>
                </c:pt>
                <c:pt idx="1024">
                  <c:v>9.7599925676981609</c:v>
                </c:pt>
                <c:pt idx="1025">
                  <c:v>9.770043587684631</c:v>
                </c:pt>
                <c:pt idx="1026">
                  <c:v>9.7803446054458618</c:v>
                </c:pt>
                <c:pt idx="1027">
                  <c:v>9.7900289058685299</c:v>
                </c:pt>
                <c:pt idx="1028">
                  <c:v>9.7997798840204879</c:v>
                </c:pt>
                <c:pt idx="1029">
                  <c:v>9.8065305550893154</c:v>
                </c:pt>
                <c:pt idx="1030">
                  <c:v>9.815431451797485</c:v>
                </c:pt>
                <c:pt idx="1031">
                  <c:v>9.8251657565434769</c:v>
                </c:pt>
                <c:pt idx="1032">
                  <c:v>9.8353667656580601</c:v>
                </c:pt>
                <c:pt idx="1033">
                  <c:v>9.8414673884709671</c:v>
                </c:pt>
                <c:pt idx="1034">
                  <c:v>9.8506516377131152</c:v>
                </c:pt>
                <c:pt idx="1035">
                  <c:v>9.8596358696619664</c:v>
                </c:pt>
                <c:pt idx="1036">
                  <c:v>9.8696868658065799</c:v>
                </c:pt>
                <c:pt idx="1037">
                  <c:v>9.8793545007705692</c:v>
                </c:pt>
                <c:pt idx="1038">
                  <c:v>9.8858384847640988</c:v>
                </c:pt>
                <c:pt idx="1039">
                  <c:v>9.895506119728088</c:v>
                </c:pt>
                <c:pt idx="1040">
                  <c:v>9.9056571324666347</c:v>
                </c:pt>
                <c:pt idx="1041">
                  <c:v>9.914174652099609</c:v>
                </c:pt>
                <c:pt idx="1042">
                  <c:v>9.9235089222590123</c:v>
                </c:pt>
                <c:pt idx="1043">
                  <c:v>9.9332265694936108</c:v>
                </c:pt>
                <c:pt idx="1044">
                  <c:v>9.943127552668253</c:v>
                </c:pt>
                <c:pt idx="1045">
                  <c:v>9.9490948200225837</c:v>
                </c:pt>
                <c:pt idx="1046">
                  <c:v>9.9596792062123622</c:v>
                </c:pt>
                <c:pt idx="1047">
                  <c:v>9.9693468332290642</c:v>
                </c:pt>
                <c:pt idx="1048">
                  <c:v>9.9781643867492669</c:v>
                </c:pt>
                <c:pt idx="1049">
                  <c:v>9.9878986835479733</c:v>
                </c:pt>
                <c:pt idx="1050">
                  <c:v>9.9977663358052578</c:v>
                </c:pt>
                <c:pt idx="1051">
                  <c:v>10.012434482574463</c:v>
                </c:pt>
                <c:pt idx="1052">
                  <c:v>10.023018868764241</c:v>
                </c:pt>
                <c:pt idx="1053">
                  <c:v>10.032469820976257</c:v>
                </c:pt>
                <c:pt idx="1054">
                  <c:v>10.03867043654124</c:v>
                </c:pt>
                <c:pt idx="1055">
                  <c:v>10.046987938880921</c:v>
                </c:pt>
                <c:pt idx="1056">
                  <c:v>10.061756086349487</c:v>
                </c:pt>
                <c:pt idx="1057">
                  <c:v>10.068523422876995</c:v>
                </c:pt>
                <c:pt idx="1058">
                  <c:v>10.077140951156617</c:v>
                </c:pt>
                <c:pt idx="1059">
                  <c:v>10.087141950925192</c:v>
                </c:pt>
                <c:pt idx="1060">
                  <c:v>10.09682625134786</c:v>
                </c:pt>
                <c:pt idx="1061">
                  <c:v>10.108110721906026</c:v>
                </c:pt>
                <c:pt idx="1062">
                  <c:v>10.116711568832397</c:v>
                </c:pt>
                <c:pt idx="1063">
                  <c:v>10.126379203796386</c:v>
                </c:pt>
                <c:pt idx="1064">
                  <c:v>10.136530216534933</c:v>
                </c:pt>
                <c:pt idx="1065">
                  <c:v>10.141364034016927</c:v>
                </c:pt>
                <c:pt idx="1066">
                  <c:v>10.152448487281799</c:v>
                </c:pt>
                <c:pt idx="1067">
                  <c:v>10.161966101328533</c:v>
                </c:pt>
                <c:pt idx="1068">
                  <c:v>10.171583716074625</c:v>
                </c:pt>
                <c:pt idx="1069">
                  <c:v>10.18090132077535</c:v>
                </c:pt>
                <c:pt idx="1070">
                  <c:v>10.187301969528198</c:v>
                </c:pt>
                <c:pt idx="1071">
                  <c:v>10.196752905845642</c:v>
                </c:pt>
                <c:pt idx="1072">
                  <c:v>10.206037171681722</c:v>
                </c:pt>
                <c:pt idx="1073">
                  <c:v>10.215854819615682</c:v>
                </c:pt>
                <c:pt idx="1074">
                  <c:v>10.225672467549641</c:v>
                </c:pt>
                <c:pt idx="1075">
                  <c:v>10.2357568025589</c:v>
                </c:pt>
                <c:pt idx="1076">
                  <c:v>10.246457886695861</c:v>
                </c:pt>
                <c:pt idx="1077">
                  <c:v>10.255458768208822</c:v>
                </c:pt>
                <c:pt idx="1078">
                  <c:v>10.266526556015014</c:v>
                </c:pt>
                <c:pt idx="1079">
                  <c:v>10.275677466392517</c:v>
                </c:pt>
                <c:pt idx="1080">
                  <c:v>10.284811719258625</c:v>
                </c:pt>
                <c:pt idx="1081">
                  <c:v>10.295779466629028</c:v>
                </c:pt>
                <c:pt idx="1082">
                  <c:v>10.304397002855938</c:v>
                </c:pt>
                <c:pt idx="1083">
                  <c:v>10.310647638638814</c:v>
                </c:pt>
                <c:pt idx="1084">
                  <c:v>10.319548519452413</c:v>
                </c:pt>
                <c:pt idx="1085">
                  <c:v>10.32926615079244</c:v>
                </c:pt>
                <c:pt idx="1086">
                  <c:v>10.341117334365844</c:v>
                </c:pt>
                <c:pt idx="1087">
                  <c:v>10.349901549021403</c:v>
                </c:pt>
                <c:pt idx="1088">
                  <c:v>10.360419273376465</c:v>
                </c:pt>
                <c:pt idx="1089">
                  <c:v>10.370686968167623</c:v>
                </c:pt>
                <c:pt idx="1090">
                  <c:v>10.380804649988811</c:v>
                </c:pt>
                <c:pt idx="1091">
                  <c:v>10.394339338938396</c:v>
                </c:pt>
                <c:pt idx="1092">
                  <c:v>10.403940304120381</c:v>
                </c:pt>
                <c:pt idx="1093">
                  <c:v>10.410390933354696</c:v>
                </c:pt>
                <c:pt idx="1094">
                  <c:v>10.419425169626871</c:v>
                </c:pt>
                <c:pt idx="1095">
                  <c:v>10.429709537823994</c:v>
                </c:pt>
                <c:pt idx="1096">
                  <c:v>10.439610536893209</c:v>
                </c:pt>
                <c:pt idx="1097">
                  <c:v>10.445977838834127</c:v>
                </c:pt>
                <c:pt idx="1098">
                  <c:v>10.454562020301818</c:v>
                </c:pt>
                <c:pt idx="1099">
                  <c:v>10.465946483612061</c:v>
                </c:pt>
                <c:pt idx="1100">
                  <c:v>10.475947483380635</c:v>
                </c:pt>
                <c:pt idx="1101">
                  <c:v>10.489615519841513</c:v>
                </c:pt>
                <c:pt idx="1102">
                  <c:v>10.495932817459106</c:v>
                </c:pt>
                <c:pt idx="1103">
                  <c:v>10.504583684603373</c:v>
                </c:pt>
                <c:pt idx="1104">
                  <c:v>10.514468002319337</c:v>
                </c:pt>
                <c:pt idx="1105">
                  <c:v>10.52446900208791</c:v>
                </c:pt>
                <c:pt idx="1106">
                  <c:v>10.535420099894205</c:v>
                </c:pt>
                <c:pt idx="1107">
                  <c:v>10.543970950444539</c:v>
                </c:pt>
                <c:pt idx="1108">
                  <c:v>10.553705271085104</c:v>
                </c:pt>
                <c:pt idx="1109">
                  <c:v>10.563706270853679</c:v>
                </c:pt>
                <c:pt idx="1110">
                  <c:v>10.569806869824728</c:v>
                </c:pt>
                <c:pt idx="1111">
                  <c:v>10.579891220728557</c:v>
                </c:pt>
                <c:pt idx="1112">
                  <c:v>10.588508749008179</c:v>
                </c:pt>
                <c:pt idx="1113">
                  <c:v>10.598293050130208</c:v>
                </c:pt>
                <c:pt idx="1114">
                  <c:v>10.608494083086649</c:v>
                </c:pt>
                <c:pt idx="1115">
                  <c:v>10.618245053291322</c:v>
                </c:pt>
                <c:pt idx="1116">
                  <c:v>10.629479519526164</c:v>
                </c:pt>
                <c:pt idx="1117">
                  <c:v>10.638380400339763</c:v>
                </c:pt>
                <c:pt idx="1118">
                  <c:v>10.648048035303752</c:v>
                </c:pt>
                <c:pt idx="1119">
                  <c:v>10.657815686861674</c:v>
                </c:pt>
                <c:pt idx="1120">
                  <c:v>10.667633318901062</c:v>
                </c:pt>
                <c:pt idx="1121">
                  <c:v>10.679067802429199</c:v>
                </c:pt>
                <c:pt idx="1122">
                  <c:v>10.687718669573465</c:v>
                </c:pt>
                <c:pt idx="1123">
                  <c:v>10.6977530002594</c:v>
                </c:pt>
                <c:pt idx="1124">
                  <c:v>10.70777067343394</c:v>
                </c:pt>
                <c:pt idx="1125">
                  <c:v>10.714571356773376</c:v>
                </c:pt>
                <c:pt idx="1126">
                  <c:v>10.728072698911031</c:v>
                </c:pt>
                <c:pt idx="1127">
                  <c:v>10.73812370300293</c:v>
                </c:pt>
                <c:pt idx="1128">
                  <c:v>10.749474835395812</c:v>
                </c:pt>
                <c:pt idx="1129">
                  <c:v>10.758025685946146</c:v>
                </c:pt>
                <c:pt idx="1130">
                  <c:v>10.767810002962749</c:v>
                </c:pt>
                <c:pt idx="1131">
                  <c:v>10.782728171348571</c:v>
                </c:pt>
                <c:pt idx="1132">
                  <c:v>10.789262151718139</c:v>
                </c:pt>
                <c:pt idx="1133">
                  <c:v>10.797829667727152</c:v>
                </c:pt>
                <c:pt idx="1134">
                  <c:v>10.804246989885966</c:v>
                </c:pt>
                <c:pt idx="1135">
                  <c:v>10.81283118724823</c:v>
                </c:pt>
                <c:pt idx="1136">
                  <c:v>10.82434900601705</c:v>
                </c:pt>
                <c:pt idx="1137">
                  <c:v>10.83441666762034</c:v>
                </c:pt>
                <c:pt idx="1138">
                  <c:v>10.842817521095276</c:v>
                </c:pt>
                <c:pt idx="1139">
                  <c:v>10.852818520863851</c:v>
                </c:pt>
                <c:pt idx="1140">
                  <c:v>10.862402804692586</c:v>
                </c:pt>
                <c:pt idx="1141">
                  <c:v>10.872770500183105</c:v>
                </c:pt>
                <c:pt idx="1142">
                  <c:v>10.8817214012146</c:v>
                </c:pt>
                <c:pt idx="1143">
                  <c:v>10.891489052772522</c:v>
                </c:pt>
                <c:pt idx="1144">
                  <c:v>10.901006650924682</c:v>
                </c:pt>
                <c:pt idx="1145">
                  <c:v>10.910857653617859</c:v>
                </c:pt>
                <c:pt idx="1146">
                  <c:v>10.921175352732341</c:v>
                </c:pt>
                <c:pt idx="1147">
                  <c:v>10.930759636561076</c:v>
                </c:pt>
                <c:pt idx="1148">
                  <c:v>10.940577284495037</c:v>
                </c:pt>
                <c:pt idx="1149">
                  <c:v>10.950444936752319</c:v>
                </c:pt>
                <c:pt idx="1150">
                  <c:v>10.960212588310242</c:v>
                </c:pt>
                <c:pt idx="1151">
                  <c:v>10.971680402755737</c:v>
                </c:pt>
                <c:pt idx="1152">
                  <c:v>10.980864636103313</c:v>
                </c:pt>
                <c:pt idx="1153">
                  <c:v>10.995332749684652</c:v>
                </c:pt>
                <c:pt idx="1154">
                  <c:v>11.001566720008849</c:v>
                </c:pt>
                <c:pt idx="1155">
                  <c:v>11.0103009223938</c:v>
                </c:pt>
                <c:pt idx="1156">
                  <c:v>11.025052404403686</c:v>
                </c:pt>
                <c:pt idx="1157">
                  <c:v>11.0351034005483</c:v>
                </c:pt>
                <c:pt idx="1158">
                  <c:v>11.044887717564901</c:v>
                </c:pt>
                <c:pt idx="1159">
                  <c:v>11.051288350423176</c:v>
                </c:pt>
                <c:pt idx="1160">
                  <c:v>11.05983920097351</c:v>
                </c:pt>
                <c:pt idx="1161">
                  <c:v>11.070673616727193</c:v>
                </c:pt>
                <c:pt idx="1162">
                  <c:v>11.079757873217265</c:v>
                </c:pt>
                <c:pt idx="1163">
                  <c:v>11.089775538444519</c:v>
                </c:pt>
                <c:pt idx="1164">
                  <c:v>11.099509835243225</c:v>
                </c:pt>
                <c:pt idx="1165">
                  <c:v>11.109210801124572</c:v>
                </c:pt>
                <c:pt idx="1166">
                  <c:v>11.123178887367249</c:v>
                </c:pt>
                <c:pt idx="1167">
                  <c:v>11.129596185684203</c:v>
                </c:pt>
                <c:pt idx="1168">
                  <c:v>11.138897116978963</c:v>
                </c:pt>
                <c:pt idx="1169">
                  <c:v>11.148448069890341</c:v>
                </c:pt>
                <c:pt idx="1170">
                  <c:v>11.154465333620708</c:v>
                </c:pt>
                <c:pt idx="1171">
                  <c:v>11.168350052833556</c:v>
                </c:pt>
                <c:pt idx="1172">
                  <c:v>11.178184366226196</c:v>
                </c:pt>
                <c:pt idx="1173">
                  <c:v>11.18940216700236</c:v>
                </c:pt>
                <c:pt idx="1174">
                  <c:v>11.198219720522562</c:v>
                </c:pt>
                <c:pt idx="1175">
                  <c:v>11.208387406667073</c:v>
                </c:pt>
                <c:pt idx="1176">
                  <c:v>11.218788433074952</c:v>
                </c:pt>
                <c:pt idx="1177">
                  <c:v>11.228106037775676</c:v>
                </c:pt>
                <c:pt idx="1178">
                  <c:v>11.238007020950317</c:v>
                </c:pt>
                <c:pt idx="1179">
                  <c:v>11.248241384824118</c:v>
                </c:pt>
                <c:pt idx="1180">
                  <c:v>11.254358649253845</c:v>
                </c:pt>
                <c:pt idx="1181">
                  <c:v>11.267793337504068</c:v>
                </c:pt>
                <c:pt idx="1182">
                  <c:v>11.27759431997935</c:v>
                </c:pt>
                <c:pt idx="1183">
                  <c:v>11.283911617596944</c:v>
                </c:pt>
                <c:pt idx="1184">
                  <c:v>11.289562169710795</c:v>
                </c:pt>
                <c:pt idx="1185">
                  <c:v>11.298179705937704</c:v>
                </c:pt>
                <c:pt idx="1186">
                  <c:v>11.308147366841634</c:v>
                </c:pt>
                <c:pt idx="1187">
                  <c:v>11.317781670888264</c:v>
                </c:pt>
                <c:pt idx="1188">
                  <c:v>11.327766005198161</c:v>
                </c:pt>
                <c:pt idx="1189">
                  <c:v>11.337750339508057</c:v>
                </c:pt>
                <c:pt idx="1190">
                  <c:v>11.347517967224121</c:v>
                </c:pt>
                <c:pt idx="1191">
                  <c:v>11.362286122639974</c:v>
                </c:pt>
                <c:pt idx="1192">
                  <c:v>11.37202041943868</c:v>
                </c:pt>
                <c:pt idx="1193">
                  <c:v>11.378654416402181</c:v>
                </c:pt>
                <c:pt idx="1194">
                  <c:v>11.388088703155518</c:v>
                </c:pt>
                <c:pt idx="1195">
                  <c:v>11.397672986984253</c:v>
                </c:pt>
                <c:pt idx="1196">
                  <c:v>11.4114910364151</c:v>
                </c:pt>
                <c:pt idx="1197">
                  <c:v>11.421258687973022</c:v>
                </c:pt>
                <c:pt idx="1198">
                  <c:v>11.427542654673259</c:v>
                </c:pt>
                <c:pt idx="1199">
                  <c:v>11.441844065984091</c:v>
                </c:pt>
                <c:pt idx="1200">
                  <c:v>11.447828006744384</c:v>
                </c:pt>
                <c:pt idx="1201">
                  <c:v>11.462229434649149</c:v>
                </c:pt>
                <c:pt idx="1202">
                  <c:v>11.472130433718364</c:v>
                </c:pt>
                <c:pt idx="1203">
                  <c:v>11.482348116238912</c:v>
                </c:pt>
                <c:pt idx="1204">
                  <c:v>11.492482471466065</c:v>
                </c:pt>
                <c:pt idx="1205">
                  <c:v>11.499116468429566</c:v>
                </c:pt>
                <c:pt idx="1206">
                  <c:v>11.512951183319093</c:v>
                </c:pt>
                <c:pt idx="1207">
                  <c:v>11.524318989117941</c:v>
                </c:pt>
                <c:pt idx="1208">
                  <c:v>11.534319988886516</c:v>
                </c:pt>
                <c:pt idx="1209">
                  <c:v>11.543104203542073</c:v>
                </c:pt>
                <c:pt idx="1210">
                  <c:v>11.552905186017354</c:v>
                </c:pt>
                <c:pt idx="1211">
                  <c:v>11.567506639162699</c:v>
                </c:pt>
                <c:pt idx="1212">
                  <c:v>11.577640986442566</c:v>
                </c:pt>
                <c:pt idx="1213">
                  <c:v>11.582774837811789</c:v>
                </c:pt>
                <c:pt idx="1214">
                  <c:v>11.592475803693135</c:v>
                </c:pt>
                <c:pt idx="1215">
                  <c:v>11.60249346892039</c:v>
                </c:pt>
                <c:pt idx="1216">
                  <c:v>11.613827935854594</c:v>
                </c:pt>
                <c:pt idx="1217">
                  <c:v>11.62327888806661</c:v>
                </c:pt>
                <c:pt idx="1218">
                  <c:v>11.632463137308756</c:v>
                </c:pt>
                <c:pt idx="1219">
                  <c:v>11.64233078956604</c:v>
                </c:pt>
                <c:pt idx="1220">
                  <c:v>11.648548070589701</c:v>
                </c:pt>
                <c:pt idx="1221">
                  <c:v>11.661949419975281</c:v>
                </c:pt>
                <c:pt idx="1222">
                  <c:v>11.671417037645975</c:v>
                </c:pt>
                <c:pt idx="1223">
                  <c:v>11.68145136833191</c:v>
                </c:pt>
                <c:pt idx="1224">
                  <c:v>11.691002321243285</c:v>
                </c:pt>
                <c:pt idx="1225">
                  <c:v>11.700736618041992</c:v>
                </c:pt>
                <c:pt idx="1226">
                  <c:v>11.711871067682901</c:v>
                </c:pt>
                <c:pt idx="1227">
                  <c:v>11.721422036488852</c:v>
                </c:pt>
                <c:pt idx="1228">
                  <c:v>11.731256333986918</c:v>
                </c:pt>
                <c:pt idx="1229">
                  <c:v>11.741907405853272</c:v>
                </c:pt>
                <c:pt idx="1230">
                  <c:v>11.750958315531413</c:v>
                </c:pt>
                <c:pt idx="1231">
                  <c:v>11.760642615954081</c:v>
                </c:pt>
                <c:pt idx="1232">
                  <c:v>11.770260254542032</c:v>
                </c:pt>
                <c:pt idx="1233">
                  <c:v>11.780611268679301</c:v>
                </c:pt>
                <c:pt idx="1234">
                  <c:v>11.7903289159139</c:v>
                </c:pt>
                <c:pt idx="1235">
                  <c:v>11.800013216336568</c:v>
                </c:pt>
                <c:pt idx="1236">
                  <c:v>11.809630854924519</c:v>
                </c:pt>
                <c:pt idx="1237">
                  <c:v>11.819265135129292</c:v>
                </c:pt>
                <c:pt idx="1238">
                  <c:v>11.828999455769857</c:v>
                </c:pt>
                <c:pt idx="1239">
                  <c:v>11.838567066192628</c:v>
                </c:pt>
                <c:pt idx="1240">
                  <c:v>11.848651417096455</c:v>
                </c:pt>
                <c:pt idx="1241">
                  <c:v>11.858802437782288</c:v>
                </c:pt>
                <c:pt idx="1242">
                  <c:v>11.868786772092184</c:v>
                </c:pt>
                <c:pt idx="1243">
                  <c:v>11.875004053115845</c:v>
                </c:pt>
                <c:pt idx="1244">
                  <c:v>11.883754936854045</c:v>
                </c:pt>
                <c:pt idx="1245">
                  <c:v>11.893522572517394</c:v>
                </c:pt>
                <c:pt idx="1246">
                  <c:v>11.903490233421326</c:v>
                </c:pt>
                <c:pt idx="1247">
                  <c:v>11.913791251182555</c:v>
                </c:pt>
                <c:pt idx="1248">
                  <c:v>11.923792250951131</c:v>
                </c:pt>
                <c:pt idx="1249">
                  <c:v>11.933743254343669</c:v>
                </c:pt>
                <c:pt idx="1250">
                  <c:v>11.943894267082214</c:v>
                </c:pt>
                <c:pt idx="1251">
                  <c:v>11.954762037595113</c:v>
                </c:pt>
                <c:pt idx="1252">
                  <c:v>11.963712922732036</c:v>
                </c:pt>
                <c:pt idx="1253">
                  <c:v>11.973680583635966</c:v>
                </c:pt>
                <c:pt idx="1254">
                  <c:v>11.983331553141277</c:v>
                </c:pt>
                <c:pt idx="1255">
                  <c:v>11.993515904744466</c:v>
                </c:pt>
                <c:pt idx="1256">
                  <c:v>12.003283556302389</c:v>
                </c:pt>
                <c:pt idx="1257">
                  <c:v>12.013267866770427</c:v>
                </c:pt>
                <c:pt idx="1258">
                  <c:v>12.023085522651673</c:v>
                </c:pt>
                <c:pt idx="1259">
                  <c:v>12.032919836044311</c:v>
                </c:pt>
                <c:pt idx="1260">
                  <c:v>12.042654156684875</c:v>
                </c:pt>
                <c:pt idx="1261">
                  <c:v>12.052771822611492</c:v>
                </c:pt>
                <c:pt idx="1262">
                  <c:v>12.062306102116903</c:v>
                </c:pt>
                <c:pt idx="1263">
                  <c:v>12.071807066599527</c:v>
                </c:pt>
                <c:pt idx="1264">
                  <c:v>12.081608033180236</c:v>
                </c:pt>
                <c:pt idx="1265">
                  <c:v>12.091392350196838</c:v>
                </c:pt>
                <c:pt idx="1266">
                  <c:v>12.102676820755004</c:v>
                </c:pt>
                <c:pt idx="1267">
                  <c:v>12.111311022440592</c:v>
                </c:pt>
                <c:pt idx="1268">
                  <c:v>12.12119533220927</c:v>
                </c:pt>
                <c:pt idx="1269">
                  <c:v>12.131229670842488</c:v>
                </c:pt>
                <c:pt idx="1270">
                  <c:v>12.141047318776449</c:v>
                </c:pt>
                <c:pt idx="1271">
                  <c:v>12.150898305575053</c:v>
                </c:pt>
                <c:pt idx="1272">
                  <c:v>12.160849301020304</c:v>
                </c:pt>
                <c:pt idx="1273">
                  <c:v>12.17190039952596</c:v>
                </c:pt>
                <c:pt idx="1274">
                  <c:v>12.181301355361938</c:v>
                </c:pt>
                <c:pt idx="1275">
                  <c:v>12.191035652160645</c:v>
                </c:pt>
                <c:pt idx="1276">
                  <c:v>12.20065328280131</c:v>
                </c:pt>
                <c:pt idx="1277">
                  <c:v>12.21027090549469</c:v>
                </c:pt>
                <c:pt idx="1278">
                  <c:v>12.220255239804585</c:v>
                </c:pt>
                <c:pt idx="1279">
                  <c:v>12.235423421859741</c:v>
                </c:pt>
                <c:pt idx="1280">
                  <c:v>12.241590706507365</c:v>
                </c:pt>
                <c:pt idx="1281">
                  <c:v>12.255425421396891</c:v>
                </c:pt>
                <c:pt idx="1282">
                  <c:v>12.2655264377594</c:v>
                </c:pt>
                <c:pt idx="1283">
                  <c:v>12.271493705113729</c:v>
                </c:pt>
                <c:pt idx="1284">
                  <c:v>12.280577937761942</c:v>
                </c:pt>
                <c:pt idx="1285">
                  <c:v>12.290245572725931</c:v>
                </c:pt>
                <c:pt idx="1286">
                  <c:v>12.300013216336568</c:v>
                </c:pt>
                <c:pt idx="1287">
                  <c:v>12.310514267285665</c:v>
                </c:pt>
                <c:pt idx="1288">
                  <c:v>12.319865202903747</c:v>
                </c:pt>
                <c:pt idx="1289">
                  <c:v>12.329599499702454</c:v>
                </c:pt>
                <c:pt idx="1290">
                  <c:v>12.339800516764322</c:v>
                </c:pt>
                <c:pt idx="1291">
                  <c:v>12.349501506487529</c:v>
                </c:pt>
                <c:pt idx="1292">
                  <c:v>12.359719189008077</c:v>
                </c:pt>
                <c:pt idx="1293">
                  <c:v>12.369353485107421</c:v>
                </c:pt>
                <c:pt idx="1294">
                  <c:v>12.37943782011668</c:v>
                </c:pt>
                <c:pt idx="1295">
                  <c:v>12.389522171020507</c:v>
                </c:pt>
                <c:pt idx="1296">
                  <c:v>12.401089986165365</c:v>
                </c:pt>
                <c:pt idx="1297">
                  <c:v>12.409657502174378</c:v>
                </c:pt>
                <c:pt idx="1298">
                  <c:v>12.419558501243591</c:v>
                </c:pt>
                <c:pt idx="1299">
                  <c:v>12.429559501012166</c:v>
                </c:pt>
                <c:pt idx="1300">
                  <c:v>12.439010453224181</c:v>
                </c:pt>
                <c:pt idx="1301">
                  <c:v>12.453945271174113</c:v>
                </c:pt>
                <c:pt idx="1302">
                  <c:v>12.460195899009705</c:v>
                </c:pt>
                <c:pt idx="1303">
                  <c:v>12.469863533973694</c:v>
                </c:pt>
                <c:pt idx="1304">
                  <c:v>12.479464483261108</c:v>
                </c:pt>
                <c:pt idx="1305">
                  <c:v>12.488965439796448</c:v>
                </c:pt>
                <c:pt idx="1306">
                  <c:v>12.499199803670248</c:v>
                </c:pt>
                <c:pt idx="1307">
                  <c:v>12.509267473220826</c:v>
                </c:pt>
                <c:pt idx="1308">
                  <c:v>12.515968139966329</c:v>
                </c:pt>
                <c:pt idx="1309">
                  <c:v>12.526019136110941</c:v>
                </c:pt>
                <c:pt idx="1310">
                  <c:v>12.534703350067138</c:v>
                </c:pt>
                <c:pt idx="1311">
                  <c:v>12.544454320271809</c:v>
                </c:pt>
                <c:pt idx="1312">
                  <c:v>12.55462200641632</c:v>
                </c:pt>
                <c:pt idx="1313">
                  <c:v>12.564639671643574</c:v>
                </c:pt>
                <c:pt idx="1314">
                  <c:v>12.574407323201497</c:v>
                </c:pt>
                <c:pt idx="1315">
                  <c:v>12.584141635894776</c:v>
                </c:pt>
                <c:pt idx="1316">
                  <c:v>12.594976035753886</c:v>
                </c:pt>
                <c:pt idx="1317">
                  <c:v>12.604376983642577</c:v>
                </c:pt>
                <c:pt idx="1318">
                  <c:v>12.613561232884726</c:v>
                </c:pt>
                <c:pt idx="1319">
                  <c:v>12.623478889465332</c:v>
                </c:pt>
                <c:pt idx="1320">
                  <c:v>12.633079854647319</c:v>
                </c:pt>
                <c:pt idx="1321">
                  <c:v>12.643230867385864</c:v>
                </c:pt>
                <c:pt idx="1322">
                  <c:v>12.6528151512146</c:v>
                </c:pt>
                <c:pt idx="1323">
                  <c:v>12.662949506441752</c:v>
                </c:pt>
                <c:pt idx="1324">
                  <c:v>12.668633405367533</c:v>
                </c:pt>
                <c:pt idx="1325">
                  <c:v>12.679317800203959</c:v>
                </c:pt>
                <c:pt idx="1326">
                  <c:v>12.693202519416809</c:v>
                </c:pt>
                <c:pt idx="1327">
                  <c:v>12.70325353940328</c:v>
                </c:pt>
                <c:pt idx="1328">
                  <c:v>12.713354555765788</c:v>
                </c:pt>
                <c:pt idx="1329">
                  <c:v>12.724538985888163</c:v>
                </c:pt>
                <c:pt idx="1330">
                  <c:v>12.733389886220296</c:v>
                </c:pt>
                <c:pt idx="1331">
                  <c:v>12.74474101861318</c:v>
                </c:pt>
                <c:pt idx="1332">
                  <c:v>12.753308534622192</c:v>
                </c:pt>
                <c:pt idx="1333">
                  <c:v>12.759592501322429</c:v>
                </c:pt>
                <c:pt idx="1334">
                  <c:v>12.768276699384053</c:v>
                </c:pt>
                <c:pt idx="1335">
                  <c:v>12.778277699152628</c:v>
                </c:pt>
                <c:pt idx="1336">
                  <c:v>12.788295372327168</c:v>
                </c:pt>
                <c:pt idx="1337">
                  <c:v>12.798179690043131</c:v>
                </c:pt>
                <c:pt idx="1338">
                  <c:v>12.804847017923992</c:v>
                </c:pt>
                <c:pt idx="1339">
                  <c:v>12.814698020617167</c:v>
                </c:pt>
                <c:pt idx="1340">
                  <c:v>12.823132189114888</c:v>
                </c:pt>
                <c:pt idx="1341">
                  <c:v>12.837917002042134</c:v>
                </c:pt>
                <c:pt idx="1342">
                  <c:v>12.848134684562684</c:v>
                </c:pt>
                <c:pt idx="1343">
                  <c:v>12.857935667037964</c:v>
                </c:pt>
                <c:pt idx="1344">
                  <c:v>12.867786653836568</c:v>
                </c:pt>
                <c:pt idx="1345">
                  <c:v>12.877670971552531</c:v>
                </c:pt>
                <c:pt idx="1346">
                  <c:v>12.889705522855122</c:v>
                </c:pt>
                <c:pt idx="1347">
                  <c:v>12.90327353477478</c:v>
                </c:pt>
                <c:pt idx="1348">
                  <c:v>12.91292450428009</c:v>
                </c:pt>
                <c:pt idx="1349">
                  <c:v>12.922675466537475</c:v>
                </c:pt>
                <c:pt idx="1350">
                  <c:v>12.932726486523945</c:v>
                </c:pt>
                <c:pt idx="1351">
                  <c:v>12.942627469698587</c:v>
                </c:pt>
                <c:pt idx="1352">
                  <c:v>12.952811821301777</c:v>
                </c:pt>
                <c:pt idx="1353">
                  <c:v>12.959179123242697</c:v>
                </c:pt>
                <c:pt idx="1354">
                  <c:v>12.967913333574931</c:v>
                </c:pt>
                <c:pt idx="1355">
                  <c:v>12.977797651290894</c:v>
                </c:pt>
                <c:pt idx="1356">
                  <c:v>12.988332033157349</c:v>
                </c:pt>
                <c:pt idx="1357">
                  <c:v>12.997449620564778</c:v>
                </c:pt>
                <c:pt idx="1358">
                  <c:v>13.007467285792034</c:v>
                </c:pt>
                <c:pt idx="1359">
                  <c:v>13.017568286259969</c:v>
                </c:pt>
                <c:pt idx="1360">
                  <c:v>13.027269268035889</c:v>
                </c:pt>
                <c:pt idx="1361">
                  <c:v>13.037953670819601</c:v>
                </c:pt>
                <c:pt idx="1362">
                  <c:v>13.051588368415832</c:v>
                </c:pt>
                <c:pt idx="1363">
                  <c:v>13.061222672462463</c:v>
                </c:pt>
                <c:pt idx="1364">
                  <c:v>13.071640372276306</c:v>
                </c:pt>
                <c:pt idx="1365">
                  <c:v>13.081891385714213</c:v>
                </c:pt>
                <c:pt idx="1366">
                  <c:v>13.093742569287619</c:v>
                </c:pt>
                <c:pt idx="1367">
                  <c:v>13.10297683874766</c:v>
                </c:pt>
                <c:pt idx="1368">
                  <c:v>13.113427869478862</c:v>
                </c:pt>
                <c:pt idx="1369">
                  <c:v>13.123178855578105</c:v>
                </c:pt>
                <c:pt idx="1370">
                  <c:v>13.133246533075969</c:v>
                </c:pt>
                <c:pt idx="1371">
                  <c:v>13.14684788386027</c:v>
                </c:pt>
                <c:pt idx="1372">
                  <c:v>13.156348832448323</c:v>
                </c:pt>
                <c:pt idx="1373">
                  <c:v>13.165933140118916</c:v>
                </c:pt>
                <c:pt idx="1374">
                  <c:v>13.175784118970235</c:v>
                </c:pt>
                <c:pt idx="1375">
                  <c:v>13.185568435986836</c:v>
                </c:pt>
                <c:pt idx="1376">
                  <c:v>13.196819551785786</c:v>
                </c:pt>
                <c:pt idx="1377">
                  <c:v>13.206687204043071</c:v>
                </c:pt>
                <c:pt idx="1378">
                  <c:v>13.215288066864014</c:v>
                </c:pt>
                <c:pt idx="1379">
                  <c:v>13.225372401873271</c:v>
                </c:pt>
                <c:pt idx="1380">
                  <c:v>13.236706868807476</c:v>
                </c:pt>
                <c:pt idx="1381">
                  <c:v>13.250358239809673</c:v>
                </c:pt>
                <c:pt idx="1382">
                  <c:v>13.25687555472056</c:v>
                </c:pt>
                <c:pt idx="1383">
                  <c:v>13.265326404571534</c:v>
                </c:pt>
                <c:pt idx="1384">
                  <c:v>13.275044035911559</c:v>
                </c:pt>
                <c:pt idx="1385">
                  <c:v>13.284661666552227</c:v>
                </c:pt>
                <c:pt idx="1386">
                  <c:v>13.29634617169698</c:v>
                </c:pt>
                <c:pt idx="1387">
                  <c:v>13.305113720893861</c:v>
                </c:pt>
                <c:pt idx="1388">
                  <c:v>13.314581338564555</c:v>
                </c:pt>
                <c:pt idx="1389">
                  <c:v>13.324348966280619</c:v>
                </c:pt>
                <c:pt idx="1390">
                  <c:v>13.334266638755798</c:v>
                </c:pt>
                <c:pt idx="1391">
                  <c:v>13.349101456006368</c:v>
                </c:pt>
                <c:pt idx="1392">
                  <c:v>13.359152452150981</c:v>
                </c:pt>
                <c:pt idx="1393">
                  <c:v>13.369020104408264</c:v>
                </c:pt>
                <c:pt idx="1394">
                  <c:v>13.379071100552876</c:v>
                </c:pt>
                <c:pt idx="1395">
                  <c:v>13.389038769404094</c:v>
                </c:pt>
                <c:pt idx="1396">
                  <c:v>13.403756920496622</c:v>
                </c:pt>
                <c:pt idx="1397">
                  <c:v>13.413957937558491</c:v>
                </c:pt>
                <c:pt idx="1398">
                  <c:v>13.423592217763265</c:v>
                </c:pt>
                <c:pt idx="1399">
                  <c:v>13.433443220456441</c:v>
                </c:pt>
                <c:pt idx="1400">
                  <c:v>13.443194182713826</c:v>
                </c:pt>
                <c:pt idx="1401">
                  <c:v>13.457945672671</c:v>
                </c:pt>
                <c:pt idx="1402">
                  <c:v>13.467713300387064</c:v>
                </c:pt>
                <c:pt idx="1403">
                  <c:v>13.477497617403666</c:v>
                </c:pt>
                <c:pt idx="1404">
                  <c:v>13.487781969706218</c:v>
                </c:pt>
                <c:pt idx="1405">
                  <c:v>13.498483053843181</c:v>
                </c:pt>
                <c:pt idx="1406">
                  <c:v>13.511801036198934</c:v>
                </c:pt>
                <c:pt idx="1407">
                  <c:v>13.521535348892211</c:v>
                </c:pt>
                <c:pt idx="1408">
                  <c:v>13.531419666608175</c:v>
                </c:pt>
                <c:pt idx="1409">
                  <c:v>13.541020639737447</c:v>
                </c:pt>
                <c:pt idx="1410">
                  <c:v>13.5505215883255</c:v>
                </c:pt>
                <c:pt idx="1411">
                  <c:v>13.562106068929037</c:v>
                </c:pt>
                <c:pt idx="1412">
                  <c:v>13.571023639043172</c:v>
                </c:pt>
                <c:pt idx="1413">
                  <c:v>13.580657935142517</c:v>
                </c:pt>
                <c:pt idx="1414">
                  <c:v>13.590375566482544</c:v>
                </c:pt>
                <c:pt idx="1415">
                  <c:v>13.60034323533376</c:v>
                </c:pt>
                <c:pt idx="1416">
                  <c:v>13.610327569643657</c:v>
                </c:pt>
                <c:pt idx="1417">
                  <c:v>13.620095221201579</c:v>
                </c:pt>
                <c:pt idx="1418">
                  <c:v>13.629812852541606</c:v>
                </c:pt>
                <c:pt idx="1419">
                  <c:v>13.639363805452982</c:v>
                </c:pt>
                <c:pt idx="1420">
                  <c:v>13.648998101552328</c:v>
                </c:pt>
                <c:pt idx="1421">
                  <c:v>13.663766233126323</c:v>
                </c:pt>
                <c:pt idx="1422">
                  <c:v>13.673450533548991</c:v>
                </c:pt>
                <c:pt idx="1423">
                  <c:v>13.683434867858887</c:v>
                </c:pt>
                <c:pt idx="1424">
                  <c:v>13.693402536710103</c:v>
                </c:pt>
                <c:pt idx="1425">
                  <c:v>13.703153522809346</c:v>
                </c:pt>
                <c:pt idx="1426">
                  <c:v>13.717838319142659</c:v>
                </c:pt>
                <c:pt idx="1427">
                  <c:v>13.728389366467793</c:v>
                </c:pt>
                <c:pt idx="1428">
                  <c:v>13.737306936581929</c:v>
                </c:pt>
                <c:pt idx="1429">
                  <c:v>13.747374606132507</c:v>
                </c:pt>
                <c:pt idx="1430">
                  <c:v>13.761792699495951</c:v>
                </c:pt>
                <c:pt idx="1431">
                  <c:v>13.778394373257955</c:v>
                </c:pt>
                <c:pt idx="1432">
                  <c:v>13.78776196638743</c:v>
                </c:pt>
                <c:pt idx="1433">
                  <c:v>13.797046232223511</c:v>
                </c:pt>
                <c:pt idx="1434">
                  <c:v>13.807763965924581</c:v>
                </c:pt>
                <c:pt idx="1435">
                  <c:v>13.816398167610169</c:v>
                </c:pt>
                <c:pt idx="1436">
                  <c:v>13.827299253145855</c:v>
                </c:pt>
                <c:pt idx="1437">
                  <c:v>13.835850119590759</c:v>
                </c:pt>
                <c:pt idx="1438">
                  <c:v>13.845534420013427</c:v>
                </c:pt>
                <c:pt idx="1439">
                  <c:v>13.854918686548869</c:v>
                </c:pt>
                <c:pt idx="1440">
                  <c:v>13.864903020858765</c:v>
                </c:pt>
                <c:pt idx="1441">
                  <c:v>13.875654085477192</c:v>
                </c:pt>
                <c:pt idx="1442">
                  <c:v>13.8852383852005</c:v>
                </c:pt>
                <c:pt idx="1443">
                  <c:v>13.894255956013998</c:v>
                </c:pt>
                <c:pt idx="1444">
                  <c:v>13.909140769640604</c:v>
                </c:pt>
                <c:pt idx="1445">
                  <c:v>13.919375133514404</c:v>
                </c:pt>
                <c:pt idx="1446">
                  <c:v>13.931076304117839</c:v>
                </c:pt>
                <c:pt idx="1447">
                  <c:v>13.940427239735921</c:v>
                </c:pt>
                <c:pt idx="1448">
                  <c:v>13.949444802602132</c:v>
                </c:pt>
                <c:pt idx="1449">
                  <c:v>13.95954581896464</c:v>
                </c:pt>
                <c:pt idx="1450">
                  <c:v>13.969130102793375</c:v>
                </c:pt>
                <c:pt idx="1451">
                  <c:v>13.980231221516927</c:v>
                </c:pt>
                <c:pt idx="1452">
                  <c:v>13.988848749796549</c:v>
                </c:pt>
                <c:pt idx="1453">
                  <c:v>13.998449699083965</c:v>
                </c:pt>
                <c:pt idx="1454">
                  <c:v>14.008050672213237</c:v>
                </c:pt>
                <c:pt idx="1455">
                  <c:v>14.017634956041972</c:v>
                </c:pt>
                <c:pt idx="1456">
                  <c:v>14.029236117998758</c:v>
                </c:pt>
                <c:pt idx="1457">
                  <c:v>14.038270354270935</c:v>
                </c:pt>
                <c:pt idx="1458">
                  <c:v>14.047821323076883</c:v>
                </c:pt>
                <c:pt idx="1459">
                  <c:v>14.057805633544922</c:v>
                </c:pt>
                <c:pt idx="1460">
                  <c:v>14.067889984448751</c:v>
                </c:pt>
                <c:pt idx="1461">
                  <c:v>14.082541449864705</c:v>
                </c:pt>
                <c:pt idx="1462">
                  <c:v>14.092525784174601</c:v>
                </c:pt>
                <c:pt idx="1463">
                  <c:v>14.102026732762655</c:v>
                </c:pt>
                <c:pt idx="1464">
                  <c:v>14.111627689997356</c:v>
                </c:pt>
                <c:pt idx="1465">
                  <c:v>14.121562019983928</c:v>
                </c:pt>
                <c:pt idx="1466">
                  <c:v>14.132046405474345</c:v>
                </c:pt>
                <c:pt idx="1467">
                  <c:v>14.14166403611501</c:v>
                </c:pt>
                <c:pt idx="1468">
                  <c:v>14.151615015665691</c:v>
                </c:pt>
                <c:pt idx="1469">
                  <c:v>14.161516022682189</c:v>
                </c:pt>
                <c:pt idx="1470">
                  <c:v>14.17146700223287</c:v>
                </c:pt>
                <c:pt idx="1471">
                  <c:v>14.186718535423278</c:v>
                </c:pt>
                <c:pt idx="1472">
                  <c:v>14.196752866109213</c:v>
                </c:pt>
                <c:pt idx="1473">
                  <c:v>14.206670538584392</c:v>
                </c:pt>
                <c:pt idx="1474">
                  <c:v>14.21663818359375</c:v>
                </c:pt>
                <c:pt idx="1475">
                  <c:v>14.223338850339253</c:v>
                </c:pt>
                <c:pt idx="1476">
                  <c:v>14.237090237935384</c:v>
                </c:pt>
                <c:pt idx="1477">
                  <c:v>14.246757872899373</c:v>
                </c:pt>
                <c:pt idx="1478">
                  <c:v>14.257392271359761</c:v>
                </c:pt>
                <c:pt idx="1479">
                  <c:v>14.266676537195842</c:v>
                </c:pt>
                <c:pt idx="1480">
                  <c:v>14.276344172159831</c:v>
                </c:pt>
                <c:pt idx="1481">
                  <c:v>14.291012303034465</c:v>
                </c:pt>
                <c:pt idx="1482">
                  <c:v>14.30071325302124</c:v>
                </c:pt>
                <c:pt idx="1483">
                  <c:v>14.310347572962444</c:v>
                </c:pt>
                <c:pt idx="1484">
                  <c:v>14.320081869761148</c:v>
                </c:pt>
                <c:pt idx="1485">
                  <c:v>14.330332883199056</c:v>
                </c:pt>
                <c:pt idx="1486">
                  <c:v>14.345067699750265</c:v>
                </c:pt>
                <c:pt idx="1487">
                  <c:v>14.354551982879638</c:v>
                </c:pt>
                <c:pt idx="1488">
                  <c:v>14.364436300595601</c:v>
                </c:pt>
                <c:pt idx="1489">
                  <c:v>14.374153939882914</c:v>
                </c:pt>
                <c:pt idx="1490">
                  <c:v>14.383588218688965</c:v>
                </c:pt>
                <c:pt idx="1491">
                  <c:v>14.394956016540528</c:v>
                </c:pt>
                <c:pt idx="1492">
                  <c:v>14.404640316963196</c:v>
                </c:pt>
                <c:pt idx="1493">
                  <c:v>14.413857920964558</c:v>
                </c:pt>
                <c:pt idx="1494">
                  <c:v>14.423608883221943</c:v>
                </c:pt>
                <c:pt idx="1495">
                  <c:v>14.433509866396586</c:v>
                </c:pt>
                <c:pt idx="1496">
                  <c:v>14.448244682947795</c:v>
                </c:pt>
                <c:pt idx="1497">
                  <c:v>14.458362372716268</c:v>
                </c:pt>
                <c:pt idx="1498">
                  <c:v>14.465229717890422</c:v>
                </c:pt>
                <c:pt idx="1499">
                  <c:v>14.474663988749187</c:v>
                </c:pt>
                <c:pt idx="1500">
                  <c:v>14.48361488978068</c:v>
                </c:pt>
                <c:pt idx="1501">
                  <c:v>14.494932683308919</c:v>
                </c:pt>
                <c:pt idx="1502">
                  <c:v>14.505283721288045</c:v>
                </c:pt>
                <c:pt idx="1503">
                  <c:v>14.513951253890991</c:v>
                </c:pt>
                <c:pt idx="1504">
                  <c:v>14.523518872261047</c:v>
                </c:pt>
                <c:pt idx="1505">
                  <c:v>14.530436237653097</c:v>
                </c:pt>
                <c:pt idx="1506">
                  <c:v>14.543737570444742</c:v>
                </c:pt>
                <c:pt idx="1507">
                  <c:v>14.55328852335612</c:v>
                </c:pt>
                <c:pt idx="1508">
                  <c:v>14.563139502207438</c:v>
                </c:pt>
                <c:pt idx="1509">
                  <c:v>14.573090505599975</c:v>
                </c:pt>
                <c:pt idx="1510">
                  <c:v>14.583024819691977</c:v>
                </c:pt>
                <c:pt idx="1511">
                  <c:v>14.594159269332886</c:v>
                </c:pt>
                <c:pt idx="1512">
                  <c:v>14.603676883379618</c:v>
                </c:pt>
                <c:pt idx="1513">
                  <c:v>14.613194521268209</c:v>
                </c:pt>
                <c:pt idx="1514">
                  <c:v>14.622628784179687</c:v>
                </c:pt>
                <c:pt idx="1515">
                  <c:v>14.632613118489584</c:v>
                </c:pt>
                <c:pt idx="1516">
                  <c:v>14.643797572453817</c:v>
                </c:pt>
                <c:pt idx="1517">
                  <c:v>14.653498538335164</c:v>
                </c:pt>
                <c:pt idx="1518">
                  <c:v>14.662316083908081</c:v>
                </c:pt>
                <c:pt idx="1519">
                  <c:v>14.67198371887207</c:v>
                </c:pt>
                <c:pt idx="1520">
                  <c:v>14.681701350212098</c:v>
                </c:pt>
                <c:pt idx="1521">
                  <c:v>14.69241909980774</c:v>
                </c:pt>
                <c:pt idx="1522">
                  <c:v>14.701436670621236</c:v>
                </c:pt>
                <c:pt idx="1523">
                  <c:v>14.712121073404948</c:v>
                </c:pt>
                <c:pt idx="1524">
                  <c:v>14.721255318323772</c:v>
                </c:pt>
                <c:pt idx="1525">
                  <c:v>14.730706270535787</c:v>
                </c:pt>
                <c:pt idx="1526">
                  <c:v>14.741290656725566</c:v>
                </c:pt>
                <c:pt idx="1527">
                  <c:v>14.750024851163229</c:v>
                </c:pt>
                <c:pt idx="1528">
                  <c:v>14.759775837262472</c:v>
                </c:pt>
                <c:pt idx="1529">
                  <c:v>14.769426806767781</c:v>
                </c:pt>
                <c:pt idx="1530">
                  <c:v>14.779494468371073</c:v>
                </c:pt>
                <c:pt idx="1531">
                  <c:v>14.799296450614928</c:v>
                </c:pt>
                <c:pt idx="1532">
                  <c:v>14.808997416496277</c:v>
                </c:pt>
                <c:pt idx="1533">
                  <c:v>14.818798398971557</c:v>
                </c:pt>
                <c:pt idx="1534">
                  <c:v>14.828666051228842</c:v>
                </c:pt>
                <c:pt idx="1535">
                  <c:v>14.838667050997417</c:v>
                </c:pt>
                <c:pt idx="1536">
                  <c:v>14.850268220901489</c:v>
                </c:pt>
                <c:pt idx="1537">
                  <c:v>14.863702885309856</c:v>
                </c:pt>
                <c:pt idx="1538">
                  <c:v>14.873820567131043</c:v>
                </c:pt>
                <c:pt idx="1539">
                  <c:v>14.883688219388326</c:v>
                </c:pt>
                <c:pt idx="1540">
                  <c:v>14.893455870946248</c:v>
                </c:pt>
                <c:pt idx="1541">
                  <c:v>14.904573655128479</c:v>
                </c:pt>
                <c:pt idx="1542">
                  <c:v>14.913557887077332</c:v>
                </c:pt>
                <c:pt idx="1543">
                  <c:v>14.923575536410015</c:v>
                </c:pt>
                <c:pt idx="1544">
                  <c:v>14.933209832509359</c:v>
                </c:pt>
                <c:pt idx="1545">
                  <c:v>14.943327522277832</c:v>
                </c:pt>
                <c:pt idx="1546">
                  <c:v>14.954395286242168</c:v>
                </c:pt>
                <c:pt idx="1547">
                  <c:v>14.963546204566956</c:v>
                </c:pt>
                <c:pt idx="1548">
                  <c:v>14.972880466779072</c:v>
                </c:pt>
                <c:pt idx="1549">
                  <c:v>14.982764784495036</c:v>
                </c:pt>
                <c:pt idx="1550">
                  <c:v>14.992615787188212</c:v>
                </c:pt>
                <c:pt idx="1551">
                  <c:v>15.007467269897461</c:v>
                </c:pt>
                <c:pt idx="1552">
                  <c:v>15.017751638094584</c:v>
                </c:pt>
                <c:pt idx="1553">
                  <c:v>15.026569167772928</c:v>
                </c:pt>
                <c:pt idx="1554">
                  <c:v>15.03620347181956</c:v>
                </c:pt>
                <c:pt idx="1555">
                  <c:v>15.051154971122742</c:v>
                </c:pt>
                <c:pt idx="1556">
                  <c:v>15.065939768155415</c:v>
                </c:pt>
                <c:pt idx="1557">
                  <c:v>15.07580743630727</c:v>
                </c:pt>
                <c:pt idx="1558">
                  <c:v>15.085425051053365</c:v>
                </c:pt>
                <c:pt idx="1559">
                  <c:v>15.095259388287863</c:v>
                </c:pt>
                <c:pt idx="1560">
                  <c:v>15.105077036221822</c:v>
                </c:pt>
                <c:pt idx="1561">
                  <c:v>15.115228033065796</c:v>
                </c:pt>
                <c:pt idx="1562">
                  <c:v>15.124862337112427</c:v>
                </c:pt>
                <c:pt idx="1563">
                  <c:v>15.131646354993185</c:v>
                </c:pt>
                <c:pt idx="1564">
                  <c:v>15.140197205543519</c:v>
                </c:pt>
                <c:pt idx="1565">
                  <c:v>15.150281556447347</c:v>
                </c:pt>
                <c:pt idx="1566">
                  <c:v>15.162016050020855</c:v>
                </c:pt>
                <c:pt idx="1567">
                  <c:v>15.170966951052348</c:v>
                </c:pt>
                <c:pt idx="1568">
                  <c:v>15.18073460261027</c:v>
                </c:pt>
                <c:pt idx="1569">
                  <c:v>15.190402221679687</c:v>
                </c:pt>
                <c:pt idx="1570">
                  <c:v>15.196919536590576</c:v>
                </c:pt>
                <c:pt idx="1571">
                  <c:v>15.210387555758158</c:v>
                </c:pt>
                <c:pt idx="1572">
                  <c:v>15.220621919631958</c:v>
                </c:pt>
                <c:pt idx="1573">
                  <c:v>15.230489571889242</c:v>
                </c:pt>
                <c:pt idx="1574">
                  <c:v>15.240273888905843</c:v>
                </c:pt>
                <c:pt idx="1575">
                  <c:v>15.249774837493897</c:v>
                </c:pt>
                <c:pt idx="1576">
                  <c:v>15.264692989985148</c:v>
                </c:pt>
                <c:pt idx="1577">
                  <c:v>15.274577299753824</c:v>
                </c:pt>
                <c:pt idx="1578">
                  <c:v>15.284378282229106</c:v>
                </c:pt>
                <c:pt idx="1579">
                  <c:v>15.295629421869913</c:v>
                </c:pt>
                <c:pt idx="1580">
                  <c:v>15.304480306307475</c:v>
                </c:pt>
                <c:pt idx="1581">
                  <c:v>15.319898502031963</c:v>
                </c:pt>
                <c:pt idx="1582">
                  <c:v>15.330199535687765</c:v>
                </c:pt>
                <c:pt idx="1583">
                  <c:v>15.338850402832032</c:v>
                </c:pt>
                <c:pt idx="1584">
                  <c:v>15.348318020502726</c:v>
                </c:pt>
                <c:pt idx="1585">
                  <c:v>15.35818567276001</c:v>
                </c:pt>
                <c:pt idx="1586">
                  <c:v>15.368220003445943</c:v>
                </c:pt>
                <c:pt idx="1587">
                  <c:v>15.377970989545187</c:v>
                </c:pt>
                <c:pt idx="1588">
                  <c:v>15.387721951802572</c:v>
                </c:pt>
                <c:pt idx="1589">
                  <c:v>15.402273400624592</c:v>
                </c:pt>
                <c:pt idx="1590">
                  <c:v>15.411891039212545</c:v>
                </c:pt>
                <c:pt idx="1591">
                  <c:v>15.427159237861634</c:v>
                </c:pt>
                <c:pt idx="1592">
                  <c:v>15.436910200119019</c:v>
                </c:pt>
                <c:pt idx="1593">
                  <c:v>15.446777852376302</c:v>
                </c:pt>
                <c:pt idx="1594">
                  <c:v>15.456828872362772</c:v>
                </c:pt>
                <c:pt idx="1595">
                  <c:v>15.466529838244121</c:v>
                </c:pt>
                <c:pt idx="1596">
                  <c:v>15.481397986412048</c:v>
                </c:pt>
                <c:pt idx="1597">
                  <c:v>15.491032282511393</c:v>
                </c:pt>
                <c:pt idx="1598">
                  <c:v>15.500933265686035</c:v>
                </c:pt>
                <c:pt idx="1599">
                  <c:v>15.511084286371867</c:v>
                </c:pt>
                <c:pt idx="1600">
                  <c:v>15.521852032343547</c:v>
                </c:pt>
                <c:pt idx="1601">
                  <c:v>15.532086388270061</c:v>
                </c:pt>
                <c:pt idx="1602">
                  <c:v>15.540953954060873</c:v>
                </c:pt>
                <c:pt idx="1603">
                  <c:v>15.550804917017619</c:v>
                </c:pt>
                <c:pt idx="1604">
                  <c:v>15.560889267921448</c:v>
                </c:pt>
                <c:pt idx="1605">
                  <c:v>15.570573568344116</c:v>
                </c:pt>
                <c:pt idx="1606">
                  <c:v>15.586308487256368</c:v>
                </c:pt>
                <c:pt idx="1607">
                  <c:v>15.594759321212768</c:v>
                </c:pt>
                <c:pt idx="1608">
                  <c:v>15.604443621635436</c:v>
                </c:pt>
                <c:pt idx="1609">
                  <c:v>15.614177934328715</c:v>
                </c:pt>
                <c:pt idx="1610">
                  <c:v>15.623895565668741</c:v>
                </c:pt>
                <c:pt idx="1611">
                  <c:v>15.639247099558512</c:v>
                </c:pt>
                <c:pt idx="1612">
                  <c:v>15.645597736040751</c:v>
                </c:pt>
                <c:pt idx="1613">
                  <c:v>15.654932006200154</c:v>
                </c:pt>
                <c:pt idx="1614">
                  <c:v>15.664399615923564</c:v>
                </c:pt>
                <c:pt idx="1615">
                  <c:v>15.674383950233459</c:v>
                </c:pt>
                <c:pt idx="1616">
                  <c:v>15.689535466829936</c:v>
                </c:pt>
                <c:pt idx="1617">
                  <c:v>15.6963361342748</c:v>
                </c:pt>
                <c:pt idx="1618">
                  <c:v>15.706053789456686</c:v>
                </c:pt>
                <c:pt idx="1619">
                  <c:v>15.71512135664622</c:v>
                </c:pt>
                <c:pt idx="1620">
                  <c:v>15.725239038467407</c:v>
                </c:pt>
                <c:pt idx="1621">
                  <c:v>15.735390051205952</c:v>
                </c:pt>
                <c:pt idx="1622">
                  <c:v>15.745224372545879</c:v>
                </c:pt>
                <c:pt idx="1623">
                  <c:v>15.756358822186789</c:v>
                </c:pt>
                <c:pt idx="1624">
                  <c:v>15.765209706624349</c:v>
                </c:pt>
                <c:pt idx="1625">
                  <c:v>15.774710655212402</c:v>
                </c:pt>
                <c:pt idx="1626">
                  <c:v>15.785311698913574</c:v>
                </c:pt>
                <c:pt idx="1627">
                  <c:v>15.794412620862325</c:v>
                </c:pt>
                <c:pt idx="1628">
                  <c:v>15.804130252202352</c:v>
                </c:pt>
                <c:pt idx="1629">
                  <c:v>15.8136812210083</c:v>
                </c:pt>
                <c:pt idx="1630">
                  <c:v>15.824615637461344</c:v>
                </c:pt>
                <c:pt idx="1631">
                  <c:v>15.838933738072713</c:v>
                </c:pt>
                <c:pt idx="1632">
                  <c:v>15.845284366607666</c:v>
                </c:pt>
                <c:pt idx="1633">
                  <c:v>15.854285271962484</c:v>
                </c:pt>
                <c:pt idx="1634">
                  <c:v>15.86401956876119</c:v>
                </c:pt>
                <c:pt idx="1635">
                  <c:v>15.874437284469604</c:v>
                </c:pt>
                <c:pt idx="1636">
                  <c:v>15.889155419667562</c:v>
                </c:pt>
                <c:pt idx="1637">
                  <c:v>15.899889834721883</c:v>
                </c:pt>
                <c:pt idx="1638">
                  <c:v>15.90909074942271</c:v>
                </c:pt>
                <c:pt idx="1639">
                  <c:v>15.91924177010854</c:v>
                </c:pt>
                <c:pt idx="1640">
                  <c:v>15.92907608350118</c:v>
                </c:pt>
                <c:pt idx="1641">
                  <c:v>15.940827250480652</c:v>
                </c:pt>
                <c:pt idx="1642">
                  <c:v>15.950811584790548</c:v>
                </c:pt>
                <c:pt idx="1643">
                  <c:v>15.960245871543885</c:v>
                </c:pt>
                <c:pt idx="1644">
                  <c:v>15.969713489214579</c:v>
                </c:pt>
                <c:pt idx="1645">
                  <c:v>15.979314438501994</c:v>
                </c:pt>
                <c:pt idx="1646">
                  <c:v>15.98998216787974</c:v>
                </c:pt>
                <c:pt idx="1647">
                  <c:v>15.999683133761089</c:v>
                </c:pt>
                <c:pt idx="1648">
                  <c:v>16.009650802612306</c:v>
                </c:pt>
                <c:pt idx="1649">
                  <c:v>16.019218436876933</c:v>
                </c:pt>
                <c:pt idx="1650">
                  <c:v>16.029286106427509</c:v>
                </c:pt>
                <c:pt idx="1651">
                  <c:v>16.040920599301657</c:v>
                </c:pt>
                <c:pt idx="1652">
                  <c:v>16.049538119633993</c:v>
                </c:pt>
                <c:pt idx="1653">
                  <c:v>16.060355885823569</c:v>
                </c:pt>
                <c:pt idx="1654">
                  <c:v>16.069540119171144</c:v>
                </c:pt>
                <c:pt idx="1655">
                  <c:v>16.079091087977091</c:v>
                </c:pt>
                <c:pt idx="1656">
                  <c:v>16.093625871340432</c:v>
                </c:pt>
                <c:pt idx="1657">
                  <c:v>16.108744049072264</c:v>
                </c:pt>
                <c:pt idx="1658">
                  <c:v>16.119211753209431</c:v>
                </c:pt>
                <c:pt idx="1659">
                  <c:v>16.128929400444029</c:v>
                </c:pt>
                <c:pt idx="1660">
                  <c:v>16.139047082265218</c:v>
                </c:pt>
                <c:pt idx="1661">
                  <c:v>16.153748552004497</c:v>
                </c:pt>
                <c:pt idx="1662">
                  <c:v>16.163382856051125</c:v>
                </c:pt>
                <c:pt idx="1663">
                  <c:v>16.173800555864968</c:v>
                </c:pt>
                <c:pt idx="1664">
                  <c:v>16.18363486925761</c:v>
                </c:pt>
                <c:pt idx="1665">
                  <c:v>16.193719220161437</c:v>
                </c:pt>
                <c:pt idx="1666">
                  <c:v>16.208387335141499</c:v>
                </c:pt>
                <c:pt idx="1667">
                  <c:v>16.218221672375996</c:v>
                </c:pt>
                <c:pt idx="1668">
                  <c:v>16.228055969874063</c:v>
                </c:pt>
                <c:pt idx="1669">
                  <c:v>16.238523689905801</c:v>
                </c:pt>
                <c:pt idx="1670">
                  <c:v>16.246941200892131</c:v>
                </c:pt>
                <c:pt idx="1671">
                  <c:v>16.258342337608337</c:v>
                </c:pt>
                <c:pt idx="1672">
                  <c:v>16.268810049692789</c:v>
                </c:pt>
                <c:pt idx="1673">
                  <c:v>16.277460916837057</c:v>
                </c:pt>
                <c:pt idx="1674">
                  <c:v>16.287911971410114</c:v>
                </c:pt>
                <c:pt idx="1675">
                  <c:v>16.298196315765381</c:v>
                </c:pt>
                <c:pt idx="1676">
                  <c:v>16.308063968022665</c:v>
                </c:pt>
                <c:pt idx="1677">
                  <c:v>16.31671483516693</c:v>
                </c:pt>
                <c:pt idx="1678">
                  <c:v>16.326532483100891</c:v>
                </c:pt>
                <c:pt idx="1679">
                  <c:v>16.336566837628684</c:v>
                </c:pt>
                <c:pt idx="1680">
                  <c:v>16.347451249758404</c:v>
                </c:pt>
                <c:pt idx="1681">
                  <c:v>16.371603671709696</c:v>
                </c:pt>
                <c:pt idx="1682">
                  <c:v>16.381504654884338</c:v>
                </c:pt>
                <c:pt idx="1683">
                  <c:v>16.391522336006165</c:v>
                </c:pt>
                <c:pt idx="1684">
                  <c:v>16.401223285992941</c:v>
                </c:pt>
                <c:pt idx="1685">
                  <c:v>16.415891416867574</c:v>
                </c:pt>
                <c:pt idx="1686">
                  <c:v>16.425309038162233</c:v>
                </c:pt>
                <c:pt idx="1687">
                  <c:v>16.434926652908324</c:v>
                </c:pt>
                <c:pt idx="1688">
                  <c:v>16.444727635383607</c:v>
                </c:pt>
                <c:pt idx="1689">
                  <c:v>16.455645402272541</c:v>
                </c:pt>
                <c:pt idx="1690">
                  <c:v>16.469230103492738</c:v>
                </c:pt>
                <c:pt idx="1691">
                  <c:v>16.478964400291442</c:v>
                </c:pt>
                <c:pt idx="1692">
                  <c:v>16.488782056172688</c:v>
                </c:pt>
                <c:pt idx="1693">
                  <c:v>16.498249665896097</c:v>
                </c:pt>
                <c:pt idx="1694">
                  <c:v>16.508050632476806</c:v>
                </c:pt>
                <c:pt idx="1695">
                  <c:v>16.522385406494141</c:v>
                </c:pt>
                <c:pt idx="1696">
                  <c:v>16.532769783337912</c:v>
                </c:pt>
                <c:pt idx="1697">
                  <c:v>16.54745458761851</c:v>
                </c:pt>
                <c:pt idx="1698">
                  <c:v>16.557272219657897</c:v>
                </c:pt>
                <c:pt idx="1699">
                  <c:v>16.567006532351176</c:v>
                </c:pt>
                <c:pt idx="1700">
                  <c:v>16.581741333007813</c:v>
                </c:pt>
                <c:pt idx="1701">
                  <c:v>16.591408967971802</c:v>
                </c:pt>
                <c:pt idx="1702">
                  <c:v>16.601209950447082</c:v>
                </c:pt>
                <c:pt idx="1703">
                  <c:v>16.611227615674338</c:v>
                </c:pt>
                <c:pt idx="1704">
                  <c:v>16.620861919720969</c:v>
                </c:pt>
                <c:pt idx="1705">
                  <c:v>16.631863021850585</c:v>
                </c:pt>
                <c:pt idx="1706">
                  <c:v>16.642547416687012</c:v>
                </c:pt>
                <c:pt idx="1707">
                  <c:v>16.656432135899863</c:v>
                </c:pt>
                <c:pt idx="1708">
                  <c:v>16.668366670608521</c:v>
                </c:pt>
                <c:pt idx="1709">
                  <c:v>16.678334339459738</c:v>
                </c:pt>
                <c:pt idx="1710">
                  <c:v>16.692419068018594</c:v>
                </c:pt>
                <c:pt idx="1711">
                  <c:v>16.702370071411131</c:v>
                </c:pt>
                <c:pt idx="1712">
                  <c:v>16.713271172841392</c:v>
                </c:pt>
                <c:pt idx="1713">
                  <c:v>16.722022032737733</c:v>
                </c:pt>
                <c:pt idx="1714">
                  <c:v>16.731689667701723</c:v>
                </c:pt>
                <c:pt idx="1715">
                  <c:v>16.746591170628864</c:v>
                </c:pt>
                <c:pt idx="1716">
                  <c:v>16.756108768781026</c:v>
                </c:pt>
                <c:pt idx="1717">
                  <c:v>16.766143123308819</c:v>
                </c:pt>
                <c:pt idx="1718">
                  <c:v>16.77607745329539</c:v>
                </c:pt>
                <c:pt idx="1719">
                  <c:v>16.785961771011351</c:v>
                </c:pt>
                <c:pt idx="1720">
                  <c:v>16.7976629336675</c:v>
                </c:pt>
                <c:pt idx="1721">
                  <c:v>16.806813851992288</c:v>
                </c:pt>
                <c:pt idx="1722">
                  <c:v>16.816331466039021</c:v>
                </c:pt>
                <c:pt idx="1723">
                  <c:v>16.832049703598024</c:v>
                </c:pt>
                <c:pt idx="1724">
                  <c:v>16.841967368125914</c:v>
                </c:pt>
                <c:pt idx="1725">
                  <c:v>16.855952103932697</c:v>
                </c:pt>
                <c:pt idx="1726">
                  <c:v>16.865969769159953</c:v>
                </c:pt>
                <c:pt idx="1727">
                  <c:v>16.875787401199339</c:v>
                </c:pt>
                <c:pt idx="1728">
                  <c:v>16.885338370005289</c:v>
                </c:pt>
                <c:pt idx="1729">
                  <c:v>16.894972666104636</c:v>
                </c:pt>
                <c:pt idx="1730">
                  <c:v>16.905707073211669</c:v>
                </c:pt>
                <c:pt idx="1731">
                  <c:v>16.914874649047853</c:v>
                </c:pt>
                <c:pt idx="1732">
                  <c:v>16.924675639470419</c:v>
                </c:pt>
                <c:pt idx="1733">
                  <c:v>16.934509952863056</c:v>
                </c:pt>
                <c:pt idx="1734">
                  <c:v>16.944277604420979</c:v>
                </c:pt>
                <c:pt idx="1735">
                  <c:v>16.959445786476135</c:v>
                </c:pt>
                <c:pt idx="1736">
                  <c:v>16.969246753056844</c:v>
                </c:pt>
                <c:pt idx="1737">
                  <c:v>16.979181083043418</c:v>
                </c:pt>
                <c:pt idx="1738">
                  <c:v>16.989165417353313</c:v>
                </c:pt>
                <c:pt idx="1739">
                  <c:v>16.999749819437664</c:v>
                </c:pt>
                <c:pt idx="1740">
                  <c:v>17.013534522056581</c:v>
                </c:pt>
                <c:pt idx="1741">
                  <c:v>17.024102234840392</c:v>
                </c:pt>
                <c:pt idx="1742">
                  <c:v>17.034136589368185</c:v>
                </c:pt>
                <c:pt idx="1743">
                  <c:v>17.043637537956236</c:v>
                </c:pt>
                <c:pt idx="1744">
                  <c:v>17.053371834754945</c:v>
                </c:pt>
                <c:pt idx="1745">
                  <c:v>17.068290003140767</c:v>
                </c:pt>
                <c:pt idx="1746">
                  <c:v>17.074357271194458</c:v>
                </c:pt>
                <c:pt idx="1747">
                  <c:v>17.083758203188577</c:v>
                </c:pt>
                <c:pt idx="1748">
                  <c:v>17.092625753084818</c:v>
                </c:pt>
                <c:pt idx="1749">
                  <c:v>17.102193387349448</c:v>
                </c:pt>
                <c:pt idx="1750">
                  <c:v>17.116594823201499</c:v>
                </c:pt>
                <c:pt idx="1751">
                  <c:v>17.126395805676779</c:v>
                </c:pt>
                <c:pt idx="1752">
                  <c:v>17.136330119768779</c:v>
                </c:pt>
                <c:pt idx="1753">
                  <c:v>17.146497821807863</c:v>
                </c:pt>
                <c:pt idx="1754">
                  <c:v>17.155932084719339</c:v>
                </c:pt>
                <c:pt idx="1755">
                  <c:v>17.170700232187908</c:v>
                </c:pt>
                <c:pt idx="1756">
                  <c:v>17.185535049438478</c:v>
                </c:pt>
                <c:pt idx="1757">
                  <c:v>17.195536049207053</c:v>
                </c:pt>
                <c:pt idx="1758">
                  <c:v>17.205387036005657</c:v>
                </c:pt>
                <c:pt idx="1759">
                  <c:v>17.211871019999187</c:v>
                </c:pt>
                <c:pt idx="1760">
                  <c:v>17.222305385271707</c:v>
                </c:pt>
                <c:pt idx="1761">
                  <c:v>17.232289719581605</c:v>
                </c:pt>
                <c:pt idx="1762">
                  <c:v>17.241740671793618</c:v>
                </c:pt>
                <c:pt idx="1763">
                  <c:v>17.251174950599669</c:v>
                </c:pt>
                <c:pt idx="1764">
                  <c:v>17.26094258626302</c:v>
                </c:pt>
                <c:pt idx="1765">
                  <c:v>17.276710836092629</c:v>
                </c:pt>
                <c:pt idx="1766">
                  <c:v>17.285245021184284</c:v>
                </c:pt>
                <c:pt idx="1767">
                  <c:v>17.294962652524312</c:v>
                </c:pt>
                <c:pt idx="1768">
                  <c:v>17.304663618405659</c:v>
                </c:pt>
                <c:pt idx="1769">
                  <c:v>17.316031440099081</c:v>
                </c:pt>
                <c:pt idx="1770">
                  <c:v>17.330516203244528</c:v>
                </c:pt>
                <c:pt idx="1771">
                  <c:v>17.339750472704569</c:v>
                </c:pt>
                <c:pt idx="1772">
                  <c:v>17.348868052164715</c:v>
                </c:pt>
                <c:pt idx="1773">
                  <c:v>17.363519517580666</c:v>
                </c:pt>
                <c:pt idx="1774">
                  <c:v>17.373170487085979</c:v>
                </c:pt>
                <c:pt idx="1775">
                  <c:v>17.387871948877969</c:v>
                </c:pt>
                <c:pt idx="1776">
                  <c:v>17.397539583841958</c:v>
                </c:pt>
                <c:pt idx="1777">
                  <c:v>17.40732388496399</c:v>
                </c:pt>
                <c:pt idx="1778">
                  <c:v>17.417358239491779</c:v>
                </c:pt>
                <c:pt idx="1779">
                  <c:v>17.427092536290488</c:v>
                </c:pt>
                <c:pt idx="1780">
                  <c:v>17.447027866045634</c:v>
                </c:pt>
                <c:pt idx="1781">
                  <c:v>17.458278989791872</c:v>
                </c:pt>
                <c:pt idx="1782">
                  <c:v>17.467779938379923</c:v>
                </c:pt>
                <c:pt idx="1783">
                  <c:v>17.476997518539427</c:v>
                </c:pt>
                <c:pt idx="1784">
                  <c:v>17.487198551495869</c:v>
                </c:pt>
                <c:pt idx="1785">
                  <c:v>17.49816632270813</c:v>
                </c:pt>
                <c:pt idx="1786">
                  <c:v>17.506967202822366</c:v>
                </c:pt>
                <c:pt idx="1787">
                  <c:v>17.516618156433104</c:v>
                </c:pt>
                <c:pt idx="1788">
                  <c:v>17.526069100697836</c:v>
                </c:pt>
                <c:pt idx="1789">
                  <c:v>17.540887252489725</c:v>
                </c:pt>
                <c:pt idx="1790">
                  <c:v>17.555972083409628</c:v>
                </c:pt>
                <c:pt idx="1791">
                  <c:v>17.566023103396098</c:v>
                </c:pt>
                <c:pt idx="1792">
                  <c:v>17.57590742111206</c:v>
                </c:pt>
                <c:pt idx="1793">
                  <c:v>17.585975082715354</c:v>
                </c:pt>
                <c:pt idx="1794">
                  <c:v>17.59589275519053</c:v>
                </c:pt>
                <c:pt idx="1795">
                  <c:v>17.60692718823751</c:v>
                </c:pt>
                <c:pt idx="1796">
                  <c:v>17.61537803808848</c:v>
                </c:pt>
                <c:pt idx="1797">
                  <c:v>17.625245682398479</c:v>
                </c:pt>
                <c:pt idx="1798">
                  <c:v>17.63487998644511</c:v>
                </c:pt>
                <c:pt idx="1799">
                  <c:v>17.645597720146178</c:v>
                </c:pt>
                <c:pt idx="1800">
                  <c:v>17.656648818651835</c:v>
                </c:pt>
                <c:pt idx="1801">
                  <c:v>17.665083003044128</c:v>
                </c:pt>
                <c:pt idx="1802">
                  <c:v>17.675017317136128</c:v>
                </c:pt>
                <c:pt idx="1803">
                  <c:v>17.68478496869405</c:v>
                </c:pt>
                <c:pt idx="1804">
                  <c:v>17.69446926911672</c:v>
                </c:pt>
                <c:pt idx="1805">
                  <c:v>17.708737373352051</c:v>
                </c:pt>
                <c:pt idx="1806">
                  <c:v>17.718338322639465</c:v>
                </c:pt>
                <c:pt idx="1807">
                  <c:v>17.733139801025391</c:v>
                </c:pt>
                <c:pt idx="1808">
                  <c:v>17.743490839004515</c:v>
                </c:pt>
                <c:pt idx="1809">
                  <c:v>17.752891786893208</c:v>
                </c:pt>
                <c:pt idx="1810">
                  <c:v>17.768860054016113</c:v>
                </c:pt>
                <c:pt idx="1811">
                  <c:v>17.777477566401164</c:v>
                </c:pt>
                <c:pt idx="1812">
                  <c:v>17.786995188395181</c:v>
                </c:pt>
                <c:pt idx="1813">
                  <c:v>17.797679583231609</c:v>
                </c:pt>
                <c:pt idx="1814">
                  <c:v>17.806747166315713</c:v>
                </c:pt>
                <c:pt idx="1815">
                  <c:v>17.82149863243103</c:v>
                </c:pt>
                <c:pt idx="1816">
                  <c:v>17.836033439636232</c:v>
                </c:pt>
                <c:pt idx="1817">
                  <c:v>17.84556770324707</c:v>
                </c:pt>
                <c:pt idx="1818">
                  <c:v>17.855568703015646</c:v>
                </c:pt>
                <c:pt idx="1819">
                  <c:v>17.865319689114887</c:v>
                </c:pt>
                <c:pt idx="1820">
                  <c:v>17.879671120643614</c:v>
                </c:pt>
                <c:pt idx="1821">
                  <c:v>17.889455437660217</c:v>
                </c:pt>
                <c:pt idx="1822">
                  <c:v>17.899323089917502</c:v>
                </c:pt>
                <c:pt idx="1823">
                  <c:v>17.910740900039674</c:v>
                </c:pt>
                <c:pt idx="1824">
                  <c:v>17.92080856959025</c:v>
                </c:pt>
                <c:pt idx="1825">
                  <c:v>17.934393270810446</c:v>
                </c:pt>
                <c:pt idx="1826">
                  <c:v>17.944260923067727</c:v>
                </c:pt>
                <c:pt idx="1827">
                  <c:v>17.953895219167073</c:v>
                </c:pt>
                <c:pt idx="1828">
                  <c:v>17.963779536883035</c:v>
                </c:pt>
                <c:pt idx="1829">
                  <c:v>17.973413832982381</c:v>
                </c:pt>
                <c:pt idx="1830">
                  <c:v>17.988131968180337</c:v>
                </c:pt>
                <c:pt idx="1831">
                  <c:v>17.998016285896302</c:v>
                </c:pt>
                <c:pt idx="1832">
                  <c:v>18.007717251777649</c:v>
                </c:pt>
                <c:pt idx="1833">
                  <c:v>18.017618250846862</c:v>
                </c:pt>
                <c:pt idx="1834">
                  <c:v>18.027752606074014</c:v>
                </c:pt>
                <c:pt idx="1835">
                  <c:v>18.039603789647419</c:v>
                </c:pt>
                <c:pt idx="1836">
                  <c:v>18.049204738934836</c:v>
                </c:pt>
                <c:pt idx="1837">
                  <c:v>18.058222301801045</c:v>
                </c:pt>
                <c:pt idx="1838">
                  <c:v>18.068323318163554</c:v>
                </c:pt>
                <c:pt idx="1839">
                  <c:v>18.07959112326304</c:v>
                </c:pt>
                <c:pt idx="1840">
                  <c:v>18.093225820859274</c:v>
                </c:pt>
                <c:pt idx="1841">
                  <c:v>18.103410172462464</c:v>
                </c:pt>
                <c:pt idx="1842">
                  <c:v>18.113261151313782</c:v>
                </c:pt>
                <c:pt idx="1843">
                  <c:v>18.123412171999615</c:v>
                </c:pt>
                <c:pt idx="1844">
                  <c:v>18.132929786046347</c:v>
                </c:pt>
                <c:pt idx="1845">
                  <c:v>18.147564586003622</c:v>
                </c:pt>
                <c:pt idx="1846">
                  <c:v>18.157448903719583</c:v>
                </c:pt>
                <c:pt idx="1847">
                  <c:v>18.167083199818929</c:v>
                </c:pt>
                <c:pt idx="1848">
                  <c:v>18.176984182993571</c:v>
                </c:pt>
                <c:pt idx="1849">
                  <c:v>18.186618487040203</c:v>
                </c:pt>
                <c:pt idx="1850">
                  <c:v>18.200869901974997</c:v>
                </c:pt>
                <c:pt idx="1851">
                  <c:v>18.21090423266093</c:v>
                </c:pt>
                <c:pt idx="1852">
                  <c:v>18.221621982256572</c:v>
                </c:pt>
                <c:pt idx="1853">
                  <c:v>18.230439519882204</c:v>
                </c:pt>
                <c:pt idx="1854">
                  <c:v>18.24134062131246</c:v>
                </c:pt>
                <c:pt idx="1855">
                  <c:v>18.255558721224467</c:v>
                </c:pt>
                <c:pt idx="1856">
                  <c:v>18.265526366233825</c:v>
                </c:pt>
                <c:pt idx="1857">
                  <c:v>18.280061149597167</c:v>
                </c:pt>
                <c:pt idx="1858">
                  <c:v>18.290012152989707</c:v>
                </c:pt>
                <c:pt idx="1859">
                  <c:v>18.299779804547629</c:v>
                </c:pt>
                <c:pt idx="1860">
                  <c:v>18.314647952715557</c:v>
                </c:pt>
                <c:pt idx="1861">
                  <c:v>18.324515604972838</c:v>
                </c:pt>
                <c:pt idx="1862">
                  <c:v>18.334566601117452</c:v>
                </c:pt>
                <c:pt idx="1863">
                  <c:v>18.345451037089031</c:v>
                </c:pt>
                <c:pt idx="1864">
                  <c:v>18.359302417437235</c:v>
                </c:pt>
                <c:pt idx="1865">
                  <c:v>18.374287255605061</c:v>
                </c:pt>
                <c:pt idx="1866">
                  <c:v>18.384188238779704</c:v>
                </c:pt>
                <c:pt idx="1867">
                  <c:v>18.393922535578408</c:v>
                </c:pt>
                <c:pt idx="1868">
                  <c:v>18.404173572858173</c:v>
                </c:pt>
                <c:pt idx="1869">
                  <c:v>18.414407936731973</c:v>
                </c:pt>
                <c:pt idx="1870">
                  <c:v>18.429092717170715</c:v>
                </c:pt>
                <c:pt idx="1871">
                  <c:v>18.439993818600971</c:v>
                </c:pt>
                <c:pt idx="1872">
                  <c:v>18.448561334609984</c:v>
                </c:pt>
                <c:pt idx="1873">
                  <c:v>18.458478999137878</c:v>
                </c:pt>
                <c:pt idx="1874">
                  <c:v>18.468596688906352</c:v>
                </c:pt>
                <c:pt idx="1875">
                  <c:v>18.483414816856385</c:v>
                </c:pt>
                <c:pt idx="1876">
                  <c:v>18.49339915116628</c:v>
                </c:pt>
                <c:pt idx="1877">
                  <c:v>18.503283468882241</c:v>
                </c:pt>
                <c:pt idx="1878">
                  <c:v>18.513367819786072</c:v>
                </c:pt>
                <c:pt idx="1879">
                  <c:v>18.52320213317871</c:v>
                </c:pt>
                <c:pt idx="1880">
                  <c:v>18.552805105845135</c:v>
                </c:pt>
                <c:pt idx="1881">
                  <c:v>18.558922386169435</c:v>
                </c:pt>
                <c:pt idx="1882">
                  <c:v>18.567489902178448</c:v>
                </c:pt>
                <c:pt idx="1883">
                  <c:v>18.577107516924539</c:v>
                </c:pt>
                <c:pt idx="1884">
                  <c:v>18.586875168482461</c:v>
                </c:pt>
                <c:pt idx="1885">
                  <c:v>18.601876672108968</c:v>
                </c:pt>
                <c:pt idx="1886">
                  <c:v>18.611777671178181</c:v>
                </c:pt>
                <c:pt idx="1887">
                  <c:v>18.621528633435567</c:v>
                </c:pt>
                <c:pt idx="1888">
                  <c:v>18.636146767934164</c:v>
                </c:pt>
                <c:pt idx="1889">
                  <c:v>18.646314454078674</c:v>
                </c:pt>
                <c:pt idx="1890">
                  <c:v>18.661282602945963</c:v>
                </c:pt>
                <c:pt idx="1891">
                  <c:v>18.670800232887267</c:v>
                </c:pt>
                <c:pt idx="1892">
                  <c:v>18.68051787217458</c:v>
                </c:pt>
                <c:pt idx="1893">
                  <c:v>18.690352185567221</c:v>
                </c:pt>
                <c:pt idx="1894">
                  <c:v>18.70051987171173</c:v>
                </c:pt>
                <c:pt idx="1895">
                  <c:v>18.719671789805094</c:v>
                </c:pt>
                <c:pt idx="1896">
                  <c:v>18.729406086603799</c:v>
                </c:pt>
                <c:pt idx="1897">
                  <c:v>18.73924039999644</c:v>
                </c:pt>
                <c:pt idx="1898">
                  <c:v>18.748808018366496</c:v>
                </c:pt>
                <c:pt idx="1899">
                  <c:v>18.758809018135072</c:v>
                </c:pt>
                <c:pt idx="1900">
                  <c:v>18.773593839009603</c:v>
                </c:pt>
                <c:pt idx="1901">
                  <c:v>18.783678189913431</c:v>
                </c:pt>
                <c:pt idx="1902">
                  <c:v>18.79034551779429</c:v>
                </c:pt>
                <c:pt idx="1903">
                  <c:v>18.799913136164346</c:v>
                </c:pt>
                <c:pt idx="1904">
                  <c:v>18.813397820790609</c:v>
                </c:pt>
                <c:pt idx="1905">
                  <c:v>18.829166070620218</c:v>
                </c:pt>
                <c:pt idx="1906">
                  <c:v>18.837816937764487</c:v>
                </c:pt>
                <c:pt idx="1907">
                  <c:v>18.847634569803873</c:v>
                </c:pt>
                <c:pt idx="1908">
                  <c:v>18.857218869527181</c:v>
                </c:pt>
                <c:pt idx="1909">
                  <c:v>18.867319885889689</c:v>
                </c:pt>
                <c:pt idx="1910">
                  <c:v>18.882088017463683</c:v>
                </c:pt>
                <c:pt idx="1911">
                  <c:v>18.891672317186991</c:v>
                </c:pt>
                <c:pt idx="1912">
                  <c:v>18.901606639226276</c:v>
                </c:pt>
                <c:pt idx="1913">
                  <c:v>18.911324286460875</c:v>
                </c:pt>
                <c:pt idx="1914">
                  <c:v>18.921541968981426</c:v>
                </c:pt>
                <c:pt idx="1915">
                  <c:v>18.93616010348002</c:v>
                </c:pt>
                <c:pt idx="1916">
                  <c:v>18.9462277730306</c:v>
                </c:pt>
                <c:pt idx="1917">
                  <c:v>18.956045420964561</c:v>
                </c:pt>
                <c:pt idx="1918">
                  <c:v>18.965763052304585</c:v>
                </c:pt>
                <c:pt idx="1919">
                  <c:v>18.975564034779868</c:v>
                </c:pt>
                <c:pt idx="1920">
                  <c:v>18.990432182947796</c:v>
                </c:pt>
                <c:pt idx="1921">
                  <c:v>19.000166503588357</c:v>
                </c:pt>
                <c:pt idx="1922">
                  <c:v>19.010567537943523</c:v>
                </c:pt>
                <c:pt idx="1923">
                  <c:v>19.01990180015564</c:v>
                </c:pt>
                <c:pt idx="1924">
                  <c:v>19.029652786254882</c:v>
                </c:pt>
                <c:pt idx="1925">
                  <c:v>19.049621438980104</c:v>
                </c:pt>
                <c:pt idx="1926">
                  <c:v>19.060689202944438</c:v>
                </c:pt>
                <c:pt idx="1927">
                  <c:v>19.070773553848266</c:v>
                </c:pt>
                <c:pt idx="1928">
                  <c:v>19.080107816060384</c:v>
                </c:pt>
                <c:pt idx="1929">
                  <c:v>19.089192072550457</c:v>
                </c:pt>
                <c:pt idx="1930">
                  <c:v>19.103843537966409</c:v>
                </c:pt>
                <c:pt idx="1931">
                  <c:v>19.11444458961487</c:v>
                </c:pt>
                <c:pt idx="1932">
                  <c:v>19.123345486323039</c:v>
                </c:pt>
                <c:pt idx="1933">
                  <c:v>19.13454660574595</c:v>
                </c:pt>
                <c:pt idx="1934">
                  <c:v>19.144480919837953</c:v>
                </c:pt>
                <c:pt idx="1935">
                  <c:v>19.154748622576395</c:v>
                </c:pt>
                <c:pt idx="1936">
                  <c:v>19.164099550247194</c:v>
                </c:pt>
                <c:pt idx="1937">
                  <c:v>19.174217240015665</c:v>
                </c:pt>
                <c:pt idx="1938">
                  <c:v>19.183684849739073</c:v>
                </c:pt>
                <c:pt idx="1939">
                  <c:v>19.194585935274759</c:v>
                </c:pt>
                <c:pt idx="1940">
                  <c:v>19.205370354652405</c:v>
                </c:pt>
                <c:pt idx="1941">
                  <c:v>19.219088387489318</c:v>
                </c:pt>
                <c:pt idx="1942">
                  <c:v>19.228589336077373</c:v>
                </c:pt>
                <c:pt idx="1943">
                  <c:v>19.23827363650004</c:v>
                </c:pt>
                <c:pt idx="1944">
                  <c:v>19.253391822179157</c:v>
                </c:pt>
                <c:pt idx="1945">
                  <c:v>19.263142784436543</c:v>
                </c:pt>
                <c:pt idx="1946">
                  <c:v>19.277727588017783</c:v>
                </c:pt>
                <c:pt idx="1947">
                  <c:v>19.284428254763284</c:v>
                </c:pt>
                <c:pt idx="1948">
                  <c:v>19.29297910531362</c:v>
                </c:pt>
                <c:pt idx="1949">
                  <c:v>19.307363867759705</c:v>
                </c:pt>
                <c:pt idx="1950">
                  <c:v>19.317098188400269</c:v>
                </c:pt>
                <c:pt idx="1951">
                  <c:v>19.326815819740297</c:v>
                </c:pt>
                <c:pt idx="1952">
                  <c:v>19.336816819508872</c:v>
                </c:pt>
                <c:pt idx="1953">
                  <c:v>19.346401119232176</c:v>
                </c:pt>
                <c:pt idx="1954">
                  <c:v>19.360885906219483</c:v>
                </c:pt>
                <c:pt idx="1955">
                  <c:v>19.37058687210083</c:v>
                </c:pt>
                <c:pt idx="1956">
                  <c:v>19.380237833658853</c:v>
                </c:pt>
                <c:pt idx="1957">
                  <c:v>19.391472283999125</c:v>
                </c:pt>
                <c:pt idx="1958">
                  <c:v>19.405140320460003</c:v>
                </c:pt>
                <c:pt idx="1959">
                  <c:v>19.419758454958597</c:v>
                </c:pt>
                <c:pt idx="1960">
                  <c:v>19.429576102892558</c:v>
                </c:pt>
                <c:pt idx="1961">
                  <c:v>19.43934375445048</c:v>
                </c:pt>
                <c:pt idx="1962">
                  <c:v>19.449428089459737</c:v>
                </c:pt>
                <c:pt idx="1963">
                  <c:v>19.45921240647634</c:v>
                </c:pt>
                <c:pt idx="1964">
                  <c:v>19.474113885561625</c:v>
                </c:pt>
                <c:pt idx="1965">
                  <c:v>19.484931635856629</c:v>
                </c:pt>
                <c:pt idx="1966">
                  <c:v>19.499083050092061</c:v>
                </c:pt>
                <c:pt idx="1967">
                  <c:v>19.505533703168233</c:v>
                </c:pt>
                <c:pt idx="1968">
                  <c:v>19.514534584681194</c:v>
                </c:pt>
                <c:pt idx="1969">
                  <c:v>19.529369401931763</c:v>
                </c:pt>
                <c:pt idx="1970">
                  <c:v>19.538820354143777</c:v>
                </c:pt>
                <c:pt idx="1971">
                  <c:v>19.548337968190513</c:v>
                </c:pt>
                <c:pt idx="1972">
                  <c:v>19.55828897158305</c:v>
                </c:pt>
                <c:pt idx="1973">
                  <c:v>19.568173289299011</c:v>
                </c:pt>
                <c:pt idx="1974">
                  <c:v>19.582974767684938</c:v>
                </c:pt>
                <c:pt idx="1975">
                  <c:v>19.593059102694195</c:v>
                </c:pt>
                <c:pt idx="1976">
                  <c:v>19.603026787439983</c:v>
                </c:pt>
                <c:pt idx="1977">
                  <c:v>19.61297776699066</c:v>
                </c:pt>
                <c:pt idx="1978">
                  <c:v>19.622512054443359</c:v>
                </c:pt>
                <c:pt idx="1979">
                  <c:v>19.637313532829285</c:v>
                </c:pt>
                <c:pt idx="1980">
                  <c:v>19.64729786713918</c:v>
                </c:pt>
                <c:pt idx="1981">
                  <c:v>19.658248972892761</c:v>
                </c:pt>
                <c:pt idx="1982">
                  <c:v>19.672817087173463</c:v>
                </c:pt>
                <c:pt idx="1983">
                  <c:v>19.681134589513142</c:v>
                </c:pt>
                <c:pt idx="1984">
                  <c:v>19.695819385846455</c:v>
                </c:pt>
                <c:pt idx="1985">
                  <c:v>19.705537017186483</c:v>
                </c:pt>
                <c:pt idx="1986">
                  <c:v>19.715337999661763</c:v>
                </c:pt>
                <c:pt idx="1987">
                  <c:v>19.726172423362733</c:v>
                </c:pt>
                <c:pt idx="1988">
                  <c:v>19.73694016933441</c:v>
                </c:pt>
                <c:pt idx="1989">
                  <c:v>19.750474850336712</c:v>
                </c:pt>
                <c:pt idx="1990">
                  <c:v>19.760625871022544</c:v>
                </c:pt>
                <c:pt idx="1991">
                  <c:v>19.770426853497824</c:v>
                </c:pt>
                <c:pt idx="1992">
                  <c:v>19.780577866236367</c:v>
                </c:pt>
                <c:pt idx="1993">
                  <c:v>19.790078822771708</c:v>
                </c:pt>
                <c:pt idx="1994">
                  <c:v>19.804963636398316</c:v>
                </c:pt>
                <c:pt idx="1995">
                  <c:v>19.815631365776063</c:v>
                </c:pt>
                <c:pt idx="1996">
                  <c:v>19.824148885409038</c:v>
                </c:pt>
                <c:pt idx="1997">
                  <c:v>19.835099983215333</c:v>
                </c:pt>
                <c:pt idx="1998">
                  <c:v>19.84555103778839</c:v>
                </c:pt>
                <c:pt idx="1999">
                  <c:v>19.859485753377278</c:v>
                </c:pt>
                <c:pt idx="2000">
                  <c:v>19.869486753145853</c:v>
                </c:pt>
                <c:pt idx="2001">
                  <c:v>19.879237739245095</c:v>
                </c:pt>
                <c:pt idx="2002">
                  <c:v>19.889038705825804</c:v>
                </c:pt>
                <c:pt idx="2003">
                  <c:v>19.899439756075541</c:v>
                </c:pt>
                <c:pt idx="2004">
                  <c:v>19.913974539438883</c:v>
                </c:pt>
                <c:pt idx="2005">
                  <c:v>19.923125449816386</c:v>
                </c:pt>
                <c:pt idx="2006">
                  <c:v>19.9327263991038</c:v>
                </c:pt>
                <c:pt idx="2007">
                  <c:v>19.942427388827006</c:v>
                </c:pt>
                <c:pt idx="2008">
                  <c:v>19.951994999249777</c:v>
                </c:pt>
                <c:pt idx="2009">
                  <c:v>19.966446455319723</c:v>
                </c:pt>
                <c:pt idx="2010">
                  <c:v>19.976230756441751</c:v>
                </c:pt>
                <c:pt idx="2011">
                  <c:v>19.985515022277831</c:v>
                </c:pt>
                <c:pt idx="2012">
                  <c:v>19.995332670211791</c:v>
                </c:pt>
                <c:pt idx="2013">
                  <c:v>20.004833618799847</c:v>
                </c:pt>
                <c:pt idx="2014">
                  <c:v>20.025719038645427</c:v>
                </c:pt>
                <c:pt idx="2015">
                  <c:v>20.034286570549011</c:v>
                </c:pt>
                <c:pt idx="2016">
                  <c:v>20.044120883941652</c:v>
                </c:pt>
                <c:pt idx="2017">
                  <c:v>20.053971870740256</c:v>
                </c:pt>
                <c:pt idx="2018">
                  <c:v>20.063606150945027</c:v>
                </c:pt>
                <c:pt idx="2019">
                  <c:v>20.07840765317281</c:v>
                </c:pt>
                <c:pt idx="2020">
                  <c:v>20.088241950670877</c:v>
                </c:pt>
                <c:pt idx="2021">
                  <c:v>20.098459649085999</c:v>
                </c:pt>
                <c:pt idx="2022">
                  <c:v>20.108193953831989</c:v>
                </c:pt>
                <c:pt idx="2023">
                  <c:v>20.117811584472655</c:v>
                </c:pt>
                <c:pt idx="2024">
                  <c:v>20.132429703076681</c:v>
                </c:pt>
                <c:pt idx="2025">
                  <c:v>20.142714071273804</c:v>
                </c:pt>
                <c:pt idx="2026">
                  <c:v>20.152648401260375</c:v>
                </c:pt>
                <c:pt idx="2027">
                  <c:v>20.159465750058491</c:v>
                </c:pt>
                <c:pt idx="2028">
                  <c:v>20.168033266067503</c:v>
                </c:pt>
                <c:pt idx="2029">
                  <c:v>20.182851417859396</c:v>
                </c:pt>
                <c:pt idx="2030">
                  <c:v>20.193185782432558</c:v>
                </c:pt>
                <c:pt idx="2031">
                  <c:v>20.203103454907737</c:v>
                </c:pt>
                <c:pt idx="2032">
                  <c:v>20.213871184984843</c:v>
                </c:pt>
                <c:pt idx="2033">
                  <c:v>20.228089269002279</c:v>
                </c:pt>
                <c:pt idx="2034">
                  <c:v>20.239107036590575</c:v>
                </c:pt>
                <c:pt idx="2035">
                  <c:v>20.24770789941152</c:v>
                </c:pt>
                <c:pt idx="2036">
                  <c:v>20.257725572586061</c:v>
                </c:pt>
                <c:pt idx="2037">
                  <c:v>20.267926589647928</c:v>
                </c:pt>
                <c:pt idx="2038">
                  <c:v>20.277544220288593</c:v>
                </c:pt>
                <c:pt idx="2039">
                  <c:v>20.289128716786703</c:v>
                </c:pt>
                <c:pt idx="2040">
                  <c:v>20.29934639930725</c:v>
                </c:pt>
                <c:pt idx="2041">
                  <c:v>20.308430639902749</c:v>
                </c:pt>
                <c:pt idx="2042">
                  <c:v>20.318064936002095</c:v>
                </c:pt>
                <c:pt idx="2043">
                  <c:v>20.328082601229351</c:v>
                </c:pt>
                <c:pt idx="2044">
                  <c:v>20.342800736427307</c:v>
                </c:pt>
                <c:pt idx="2045">
                  <c:v>20.353018434842429</c:v>
                </c:pt>
                <c:pt idx="2046">
                  <c:v>20.363152790069581</c:v>
                </c:pt>
                <c:pt idx="2047">
                  <c:v>20.373287137349447</c:v>
                </c:pt>
                <c:pt idx="2048">
                  <c:v>20.384121553103128</c:v>
                </c:pt>
                <c:pt idx="2049">
                  <c:v>20.394589249293009</c:v>
                </c:pt>
                <c:pt idx="2050">
                  <c:v>20.403906853993735</c:v>
                </c:pt>
                <c:pt idx="2051">
                  <c:v>20.417858250935872</c:v>
                </c:pt>
                <c:pt idx="2052">
                  <c:v>20.428142603238424</c:v>
                </c:pt>
                <c:pt idx="2053">
                  <c:v>20.447477889060973</c:v>
                </c:pt>
                <c:pt idx="2054">
                  <c:v>20.457228851318359</c:v>
                </c:pt>
                <c:pt idx="2055">
                  <c:v>20.467463199297587</c:v>
                </c:pt>
                <c:pt idx="2056">
                  <c:v>20.477080837885538</c:v>
                </c:pt>
                <c:pt idx="2057">
                  <c:v>20.48729853630066</c:v>
                </c:pt>
                <c:pt idx="2058">
                  <c:v>20.498266283671061</c:v>
                </c:pt>
                <c:pt idx="2059">
                  <c:v>20.507267189025878</c:v>
                </c:pt>
                <c:pt idx="2060">
                  <c:v>20.516951489448548</c:v>
                </c:pt>
                <c:pt idx="2061">
                  <c:v>20.527852582931519</c:v>
                </c:pt>
                <c:pt idx="2062">
                  <c:v>20.541087237993874</c:v>
                </c:pt>
                <c:pt idx="2063">
                  <c:v>20.55230503877004</c:v>
                </c:pt>
                <c:pt idx="2064">
                  <c:v>20.562339369455973</c:v>
                </c:pt>
                <c:pt idx="2065">
                  <c:v>20.571673639615376</c:v>
                </c:pt>
                <c:pt idx="2066">
                  <c:v>20.581374605496723</c:v>
                </c:pt>
                <c:pt idx="2067">
                  <c:v>20.591042232513427</c:v>
                </c:pt>
                <c:pt idx="2068">
                  <c:v>20.60591038862864</c:v>
                </c:pt>
                <c:pt idx="2069">
                  <c:v>20.615444668134053</c:v>
                </c:pt>
                <c:pt idx="2070">
                  <c:v>20.625529019037881</c:v>
                </c:pt>
                <c:pt idx="2071">
                  <c:v>20.63558002312978</c:v>
                </c:pt>
                <c:pt idx="2072">
                  <c:v>20.646581117312113</c:v>
                </c:pt>
                <c:pt idx="2073">
                  <c:v>20.660499183336892</c:v>
                </c:pt>
                <c:pt idx="2074">
                  <c:v>20.670550187428791</c:v>
                </c:pt>
                <c:pt idx="2075">
                  <c:v>20.680617849032085</c:v>
                </c:pt>
                <c:pt idx="2076">
                  <c:v>20.690352169672646</c:v>
                </c:pt>
                <c:pt idx="2077">
                  <c:v>20.701253255208332</c:v>
                </c:pt>
                <c:pt idx="2078">
                  <c:v>20.715821369489035</c:v>
                </c:pt>
                <c:pt idx="2079">
                  <c:v>20.725839034716287</c:v>
                </c:pt>
                <c:pt idx="2080">
                  <c:v>20.734873286883037</c:v>
                </c:pt>
                <c:pt idx="2081">
                  <c:v>20.744424239794412</c:v>
                </c:pt>
                <c:pt idx="2082">
                  <c:v>20.754025204976401</c:v>
                </c:pt>
                <c:pt idx="2083">
                  <c:v>20.768693335851033</c:v>
                </c:pt>
                <c:pt idx="2084">
                  <c:v>20.779811120033266</c:v>
                </c:pt>
                <c:pt idx="2085">
                  <c:v>20.789845434824624</c:v>
                </c:pt>
                <c:pt idx="2086">
                  <c:v>20.799979790051779</c:v>
                </c:pt>
                <c:pt idx="2087">
                  <c:v>20.809947450955708</c:v>
                </c:pt>
                <c:pt idx="2088">
                  <c:v>20.823815520604452</c:v>
                </c:pt>
                <c:pt idx="2089">
                  <c:v>20.834016537666322</c:v>
                </c:pt>
                <c:pt idx="2090">
                  <c:v>20.843834169705708</c:v>
                </c:pt>
                <c:pt idx="2091">
                  <c:v>20.853951851526897</c:v>
                </c:pt>
                <c:pt idx="2092">
                  <c:v>20.86461958885193</c:v>
                </c:pt>
                <c:pt idx="2093">
                  <c:v>20.878220955530804</c:v>
                </c:pt>
                <c:pt idx="2094">
                  <c:v>20.888371968269347</c:v>
                </c:pt>
                <c:pt idx="2095">
                  <c:v>20.903373471895854</c:v>
                </c:pt>
                <c:pt idx="2096">
                  <c:v>20.91324111620585</c:v>
                </c:pt>
                <c:pt idx="2097">
                  <c:v>20.922992086410524</c:v>
                </c:pt>
                <c:pt idx="2098">
                  <c:v>20.937943585713704</c:v>
                </c:pt>
                <c:pt idx="2099">
                  <c:v>20.947761233647665</c:v>
                </c:pt>
                <c:pt idx="2100">
                  <c:v>20.957745567957559</c:v>
                </c:pt>
                <c:pt idx="2101">
                  <c:v>20.967246516545615</c:v>
                </c:pt>
                <c:pt idx="2102">
                  <c:v>20.976697452863057</c:v>
                </c:pt>
                <c:pt idx="2103">
                  <c:v>20.996482769648235</c:v>
                </c:pt>
                <c:pt idx="2104">
                  <c:v>21.007083837191264</c:v>
                </c:pt>
                <c:pt idx="2105">
                  <c:v>21.021018552780152</c:v>
                </c:pt>
                <c:pt idx="2106">
                  <c:v>21.03060285250346</c:v>
                </c:pt>
                <c:pt idx="2107">
                  <c:v>21.040620517730712</c:v>
                </c:pt>
                <c:pt idx="2108">
                  <c:v>21.060155804951986</c:v>
                </c:pt>
                <c:pt idx="2109">
                  <c:v>21.070306817690533</c:v>
                </c:pt>
                <c:pt idx="2110">
                  <c:v>21.080024472872417</c:v>
                </c:pt>
                <c:pt idx="2111">
                  <c:v>21.090192135175069</c:v>
                </c:pt>
                <c:pt idx="2112">
                  <c:v>21.099909782409668</c:v>
                </c:pt>
                <c:pt idx="2113">
                  <c:v>21.115244650840758</c:v>
                </c:pt>
                <c:pt idx="2114">
                  <c:v>21.124945616722108</c:v>
                </c:pt>
                <c:pt idx="2115">
                  <c:v>21.135246650377908</c:v>
                </c:pt>
                <c:pt idx="2116">
                  <c:v>21.14553100268046</c:v>
                </c:pt>
                <c:pt idx="2117">
                  <c:v>21.155131967862449</c:v>
                </c:pt>
                <c:pt idx="2118">
                  <c:v>21.168616652488708</c:v>
                </c:pt>
                <c:pt idx="2119">
                  <c:v>21.17836763858795</c:v>
                </c:pt>
                <c:pt idx="2120">
                  <c:v>21.188551982243855</c:v>
                </c:pt>
                <c:pt idx="2121">
                  <c:v>21.198236282666524</c:v>
                </c:pt>
                <c:pt idx="2122">
                  <c:v>21.208020583788553</c:v>
                </c:pt>
                <c:pt idx="2123">
                  <c:v>21.223038752873737</c:v>
                </c:pt>
                <c:pt idx="2124">
                  <c:v>21.232723069190978</c:v>
                </c:pt>
                <c:pt idx="2125">
                  <c:v>21.242440700531006</c:v>
                </c:pt>
                <c:pt idx="2126">
                  <c:v>21.252175005277</c:v>
                </c:pt>
                <c:pt idx="2127">
                  <c:v>21.262009318669637</c:v>
                </c:pt>
                <c:pt idx="2128">
                  <c:v>21.276494105656941</c:v>
                </c:pt>
                <c:pt idx="2129">
                  <c:v>21.2862450838089</c:v>
                </c:pt>
                <c:pt idx="2130">
                  <c:v>21.297229520479839</c:v>
                </c:pt>
                <c:pt idx="2131">
                  <c:v>21.306147066752114</c:v>
                </c:pt>
                <c:pt idx="2132">
                  <c:v>21.316164739926656</c:v>
                </c:pt>
                <c:pt idx="2133">
                  <c:v>21.330749519666035</c:v>
                </c:pt>
                <c:pt idx="2134">
                  <c:v>21.342033982276917</c:v>
                </c:pt>
                <c:pt idx="2135">
                  <c:v>21.350601522127786</c:v>
                </c:pt>
                <c:pt idx="2136">
                  <c:v>21.360202487309774</c:v>
                </c:pt>
                <c:pt idx="2137">
                  <c:v>21.376104068756103</c:v>
                </c:pt>
                <c:pt idx="2138">
                  <c:v>21.391005555788677</c:v>
                </c:pt>
                <c:pt idx="2139">
                  <c:v>21.399673088391623</c:v>
                </c:pt>
                <c:pt idx="2140">
                  <c:v>21.409257388114931</c:v>
                </c:pt>
                <c:pt idx="2141">
                  <c:v>21.424408904711406</c:v>
                </c:pt>
                <c:pt idx="2142">
                  <c:v>21.439660422007243</c:v>
                </c:pt>
                <c:pt idx="2143">
                  <c:v>21.44936138788859</c:v>
                </c:pt>
                <c:pt idx="2144">
                  <c:v>21.459329056739808</c:v>
                </c:pt>
                <c:pt idx="2145">
                  <c:v>21.468913356463116</c:v>
                </c:pt>
                <c:pt idx="2146">
                  <c:v>21.478964352607726</c:v>
                </c:pt>
                <c:pt idx="2147">
                  <c:v>21.490215468406678</c:v>
                </c:pt>
                <c:pt idx="2148">
                  <c:v>21.504316886266071</c:v>
                </c:pt>
                <c:pt idx="2149">
                  <c:v>21.514167873064675</c:v>
                </c:pt>
                <c:pt idx="2150">
                  <c:v>21.523935516675312</c:v>
                </c:pt>
                <c:pt idx="2151">
                  <c:v>21.533769838015239</c:v>
                </c:pt>
                <c:pt idx="2152">
                  <c:v>21.548187939325967</c:v>
                </c:pt>
                <c:pt idx="2153">
                  <c:v>21.557838900883993</c:v>
                </c:pt>
                <c:pt idx="2154">
                  <c:v>21.567573221524558</c:v>
                </c:pt>
                <c:pt idx="2155">
                  <c:v>21.577474204699197</c:v>
                </c:pt>
                <c:pt idx="2156">
                  <c:v>21.587641882896424</c:v>
                </c:pt>
                <c:pt idx="2157">
                  <c:v>21.602393349011738</c:v>
                </c:pt>
                <c:pt idx="2158">
                  <c:v>21.613577802975971</c:v>
                </c:pt>
                <c:pt idx="2159">
                  <c:v>21.627412517865498</c:v>
                </c:pt>
                <c:pt idx="2160">
                  <c:v>21.637063503265381</c:v>
                </c:pt>
                <c:pt idx="2161">
                  <c:v>21.646897800763448</c:v>
                </c:pt>
                <c:pt idx="2162">
                  <c:v>21.662182672818503</c:v>
                </c:pt>
                <c:pt idx="2163">
                  <c:v>21.671900320053101</c:v>
                </c:pt>
                <c:pt idx="2164">
                  <c:v>21.681651282310487</c:v>
                </c:pt>
                <c:pt idx="2165">
                  <c:v>21.691935634613039</c:v>
                </c:pt>
                <c:pt idx="2166">
                  <c:v>21.702086671193442</c:v>
                </c:pt>
                <c:pt idx="2167">
                  <c:v>21.721855306625365</c:v>
                </c:pt>
                <c:pt idx="2168">
                  <c:v>21.731556272506715</c:v>
                </c:pt>
                <c:pt idx="2169">
                  <c:v>21.741573953628539</c:v>
                </c:pt>
                <c:pt idx="2170">
                  <c:v>21.751641623179118</c:v>
                </c:pt>
                <c:pt idx="2171">
                  <c:v>21.761392585436504</c:v>
                </c:pt>
                <c:pt idx="2172">
                  <c:v>21.776610787709554</c:v>
                </c:pt>
                <c:pt idx="2173">
                  <c:v>21.786695122718811</c:v>
                </c:pt>
                <c:pt idx="2174">
                  <c:v>21.796512770652772</c:v>
                </c:pt>
                <c:pt idx="2175">
                  <c:v>21.807647220293681</c:v>
                </c:pt>
                <c:pt idx="2176">
                  <c:v>21.81691482067108</c:v>
                </c:pt>
                <c:pt idx="2177">
                  <c:v>21.837166833877564</c:v>
                </c:pt>
                <c:pt idx="2178">
                  <c:v>21.846451099713644</c:v>
                </c:pt>
                <c:pt idx="2179">
                  <c:v>21.856718786557515</c:v>
                </c:pt>
                <c:pt idx="2180">
                  <c:v>21.866536434491476</c:v>
                </c:pt>
                <c:pt idx="2181">
                  <c:v>21.876504103342693</c:v>
                </c:pt>
                <c:pt idx="2182">
                  <c:v>21.891405582427979</c:v>
                </c:pt>
                <c:pt idx="2183">
                  <c:v>21.901223238309225</c:v>
                </c:pt>
                <c:pt idx="2184">
                  <c:v>21.912124339739481</c:v>
                </c:pt>
                <c:pt idx="2185">
                  <c:v>21.921758635838827</c:v>
                </c:pt>
                <c:pt idx="2186">
                  <c:v>21.930226135253907</c:v>
                </c:pt>
                <c:pt idx="2187">
                  <c:v>21.945294316609701</c:v>
                </c:pt>
                <c:pt idx="2188">
                  <c:v>21.956412084897359</c:v>
                </c:pt>
                <c:pt idx="2189">
                  <c:v>21.966129740079243</c:v>
                </c:pt>
                <c:pt idx="2190">
                  <c:v>21.975664019584656</c:v>
                </c:pt>
                <c:pt idx="2191">
                  <c:v>21.985598333676656</c:v>
                </c:pt>
                <c:pt idx="2192">
                  <c:v>22.000049789746601</c:v>
                </c:pt>
                <c:pt idx="2193">
                  <c:v>22.010734184583029</c:v>
                </c:pt>
                <c:pt idx="2194">
                  <c:v>22.019901768366495</c:v>
                </c:pt>
                <c:pt idx="2195">
                  <c:v>22.028919339179993</c:v>
                </c:pt>
                <c:pt idx="2196">
                  <c:v>22.040037123362222</c:v>
                </c:pt>
                <c:pt idx="2197">
                  <c:v>22.053638490041099</c:v>
                </c:pt>
                <c:pt idx="2198">
                  <c:v>22.063472803433736</c:v>
                </c:pt>
                <c:pt idx="2199">
                  <c:v>22.072990417480469</c:v>
                </c:pt>
                <c:pt idx="2200">
                  <c:v>22.082608032226563</c:v>
                </c:pt>
                <c:pt idx="2201">
                  <c:v>22.097042822837828</c:v>
                </c:pt>
                <c:pt idx="2202">
                  <c:v>22.11242768764496</c:v>
                </c:pt>
                <c:pt idx="2203">
                  <c:v>22.122328686714173</c:v>
                </c:pt>
                <c:pt idx="2204">
                  <c:v>22.132429703076681</c:v>
                </c:pt>
                <c:pt idx="2205">
                  <c:v>22.14221400419871</c:v>
                </c:pt>
                <c:pt idx="2206">
                  <c:v>22.152265000343323</c:v>
                </c:pt>
                <c:pt idx="2207">
                  <c:v>22.16698313554128</c:v>
                </c:pt>
                <c:pt idx="2208">
                  <c:v>22.177734216054279</c:v>
                </c:pt>
                <c:pt idx="2209">
                  <c:v>22.197052820523581</c:v>
                </c:pt>
                <c:pt idx="2210">
                  <c:v>22.2069704691569</c:v>
                </c:pt>
                <c:pt idx="2211">
                  <c:v>22.218238266309104</c:v>
                </c:pt>
                <c:pt idx="2212">
                  <c:v>22.231822951634726</c:v>
                </c:pt>
                <c:pt idx="2213">
                  <c:v>22.241590603192648</c:v>
                </c:pt>
                <c:pt idx="2214">
                  <c:v>22.251358254750571</c:v>
                </c:pt>
                <c:pt idx="2215">
                  <c:v>22.261175902684531</c:v>
                </c:pt>
                <c:pt idx="2216">
                  <c:v>22.271093551317851</c:v>
                </c:pt>
                <c:pt idx="2217">
                  <c:v>22.29101221561432</c:v>
                </c:pt>
                <c:pt idx="2218">
                  <c:v>22.301096550623576</c:v>
                </c:pt>
                <c:pt idx="2219">
                  <c:v>22.311714283625285</c:v>
                </c:pt>
                <c:pt idx="2220">
                  <c:v>22.321281901995341</c:v>
                </c:pt>
                <c:pt idx="2221">
                  <c:v>22.331232905387878</c:v>
                </c:pt>
                <c:pt idx="2222">
                  <c:v>22.345200967788696</c:v>
                </c:pt>
                <c:pt idx="2223">
                  <c:v>22.355251971880595</c:v>
                </c:pt>
                <c:pt idx="2224">
                  <c:v>22.366153049468995</c:v>
                </c:pt>
                <c:pt idx="2225">
                  <c:v>22.374737254778545</c:v>
                </c:pt>
                <c:pt idx="2226">
                  <c:v>22.385855038960774</c:v>
                </c:pt>
                <c:pt idx="2227">
                  <c:v>22.400423153241476</c:v>
                </c:pt>
                <c:pt idx="2228">
                  <c:v>22.409957432746886</c:v>
                </c:pt>
                <c:pt idx="2229">
                  <c:v>22.41917503674825</c:v>
                </c:pt>
                <c:pt idx="2230">
                  <c:v>22.429142689704896</c:v>
                </c:pt>
                <c:pt idx="2231">
                  <c:v>22.440243800481159</c:v>
                </c:pt>
                <c:pt idx="2232">
                  <c:v>22.450194803873696</c:v>
                </c:pt>
                <c:pt idx="2233">
                  <c:v>22.459762422243752</c:v>
                </c:pt>
                <c:pt idx="2234">
                  <c:v>22.469246705373127</c:v>
                </c:pt>
                <c:pt idx="2235">
                  <c:v>22.479131023089092</c:v>
                </c:pt>
                <c:pt idx="2236">
                  <c:v>22.503533466657004</c:v>
                </c:pt>
                <c:pt idx="2237">
                  <c:v>22.528352602322897</c:v>
                </c:pt>
                <c:pt idx="2238">
                  <c:v>22.538153584798177</c:v>
                </c:pt>
                <c:pt idx="2239">
                  <c:v>22.548237935702005</c:v>
                </c:pt>
                <c:pt idx="2240">
                  <c:v>22.55773888429006</c:v>
                </c:pt>
                <c:pt idx="2241">
                  <c:v>22.572423688570659</c:v>
                </c:pt>
                <c:pt idx="2242">
                  <c:v>22.582007988293967</c:v>
                </c:pt>
                <c:pt idx="2243">
                  <c:v>22.591492255528767</c:v>
                </c:pt>
                <c:pt idx="2244">
                  <c:v>22.602076649665833</c:v>
                </c:pt>
                <c:pt idx="2245">
                  <c:v>22.611127551396688</c:v>
                </c:pt>
                <c:pt idx="2246">
                  <c:v>22.626212406158448</c:v>
                </c:pt>
                <c:pt idx="2247">
                  <c:v>22.635930037498476</c:v>
                </c:pt>
                <c:pt idx="2248">
                  <c:v>22.646931139628091</c:v>
                </c:pt>
                <c:pt idx="2249">
                  <c:v>22.656582101186117</c:v>
                </c:pt>
                <c:pt idx="2250">
                  <c:v>22.670866870880126</c:v>
                </c:pt>
                <c:pt idx="2251">
                  <c:v>22.685618336995443</c:v>
                </c:pt>
                <c:pt idx="2252">
                  <c:v>22.695369323094685</c:v>
                </c:pt>
                <c:pt idx="2253">
                  <c:v>22.705170289675394</c:v>
                </c:pt>
                <c:pt idx="2254">
                  <c:v>22.716238069534302</c:v>
                </c:pt>
                <c:pt idx="2255">
                  <c:v>22.725939035415649</c:v>
                </c:pt>
                <c:pt idx="2256">
                  <c:v>22.74962473710378</c:v>
                </c:pt>
                <c:pt idx="2257">
                  <c:v>22.759325702985127</c:v>
                </c:pt>
                <c:pt idx="2258">
                  <c:v>22.769160016377768</c:v>
                </c:pt>
                <c:pt idx="2259">
                  <c:v>22.780177783966064</c:v>
                </c:pt>
                <c:pt idx="2260">
                  <c:v>22.790228803952534</c:v>
                </c:pt>
                <c:pt idx="2261">
                  <c:v>22.803780150413512</c:v>
                </c:pt>
                <c:pt idx="2262">
                  <c:v>22.813347768783569</c:v>
                </c:pt>
                <c:pt idx="2263">
                  <c:v>22.8229820728302</c:v>
                </c:pt>
                <c:pt idx="2264">
                  <c:v>22.832849717140199</c:v>
                </c:pt>
                <c:pt idx="2265">
                  <c:v>22.847701199849446</c:v>
                </c:pt>
                <c:pt idx="2266">
                  <c:v>22.862936067581177</c:v>
                </c:pt>
                <c:pt idx="2267">
                  <c:v>22.873920504252116</c:v>
                </c:pt>
                <c:pt idx="2268">
                  <c:v>22.883421452840171</c:v>
                </c:pt>
                <c:pt idx="2269">
                  <c:v>22.89268905321757</c:v>
                </c:pt>
                <c:pt idx="2270">
                  <c:v>22.90237335364024</c:v>
                </c:pt>
                <c:pt idx="2271">
                  <c:v>22.919091685612997</c:v>
                </c:pt>
                <c:pt idx="2272">
                  <c:v>22.92937605381012</c:v>
                </c:pt>
                <c:pt idx="2273">
                  <c:v>22.938993668556215</c:v>
                </c:pt>
                <c:pt idx="2274">
                  <c:v>22.94899466832479</c:v>
                </c:pt>
                <c:pt idx="2275">
                  <c:v>22.957945569356283</c:v>
                </c:pt>
                <c:pt idx="2276">
                  <c:v>22.972880403200787</c:v>
                </c:pt>
                <c:pt idx="2277">
                  <c:v>22.982814717292786</c:v>
                </c:pt>
                <c:pt idx="2278">
                  <c:v>22.992549037933351</c:v>
                </c:pt>
                <c:pt idx="2279">
                  <c:v>23.002783385912576</c:v>
                </c:pt>
                <c:pt idx="2280">
                  <c:v>23.012934406598408</c:v>
                </c:pt>
                <c:pt idx="2281">
                  <c:v>23.027569206555686</c:v>
                </c:pt>
                <c:pt idx="2282">
                  <c:v>23.037403519948324</c:v>
                </c:pt>
                <c:pt idx="2283">
                  <c:v>23.048187923431396</c:v>
                </c:pt>
                <c:pt idx="2284">
                  <c:v>23.057522185643514</c:v>
                </c:pt>
                <c:pt idx="2285">
                  <c:v>23.071890282630921</c:v>
                </c:pt>
                <c:pt idx="2286">
                  <c:v>23.086508417129515</c:v>
                </c:pt>
                <c:pt idx="2287">
                  <c:v>23.096409416198732</c:v>
                </c:pt>
                <c:pt idx="2288">
                  <c:v>23.106093716621398</c:v>
                </c:pt>
                <c:pt idx="2289">
                  <c:v>23.115844686826069</c:v>
                </c:pt>
                <c:pt idx="2290">
                  <c:v>23.126295733451844</c:v>
                </c:pt>
                <c:pt idx="2291">
                  <c:v>23.140030439694723</c:v>
                </c:pt>
                <c:pt idx="2292">
                  <c:v>23.150631499290466</c:v>
                </c:pt>
                <c:pt idx="2293">
                  <c:v>23.159332370758058</c:v>
                </c:pt>
                <c:pt idx="2294">
                  <c:v>23.169116687774657</c:v>
                </c:pt>
                <c:pt idx="2295">
                  <c:v>23.179934438069662</c:v>
                </c:pt>
                <c:pt idx="2296">
                  <c:v>23.189852086702981</c:v>
                </c:pt>
                <c:pt idx="2297">
                  <c:v>23.199903082847595</c:v>
                </c:pt>
                <c:pt idx="2298">
                  <c:v>23.209337369600931</c:v>
                </c:pt>
                <c:pt idx="2299">
                  <c:v>23.219521721204121</c:v>
                </c:pt>
                <c:pt idx="2300">
                  <c:v>23.233706466356914</c:v>
                </c:pt>
                <c:pt idx="2301">
                  <c:v>23.243574118614198</c:v>
                </c:pt>
                <c:pt idx="2302">
                  <c:v>23.25847562154134</c:v>
                </c:pt>
                <c:pt idx="2303">
                  <c:v>23.268759989738463</c:v>
                </c:pt>
                <c:pt idx="2304">
                  <c:v>23.279461050033568</c:v>
                </c:pt>
                <c:pt idx="2305">
                  <c:v>23.29306240081787</c:v>
                </c:pt>
                <c:pt idx="2306">
                  <c:v>23.303080066045126</c:v>
                </c:pt>
                <c:pt idx="2307">
                  <c:v>23.313014403978983</c:v>
                </c:pt>
                <c:pt idx="2308">
                  <c:v>23.322782055536905</c:v>
                </c:pt>
                <c:pt idx="2309">
                  <c:v>23.332299669583637</c:v>
                </c:pt>
                <c:pt idx="2310">
                  <c:v>23.351851622263592</c:v>
                </c:pt>
                <c:pt idx="2311">
                  <c:v>23.361519249280295</c:v>
                </c:pt>
                <c:pt idx="2312">
                  <c:v>23.372403669357301</c:v>
                </c:pt>
                <c:pt idx="2313">
                  <c:v>23.381621273358665</c:v>
                </c:pt>
                <c:pt idx="2314">
                  <c:v>23.390605505307516</c:v>
                </c:pt>
                <c:pt idx="2315">
                  <c:v>23.405440322558086</c:v>
                </c:pt>
                <c:pt idx="2316">
                  <c:v>23.415607984860738</c:v>
                </c:pt>
                <c:pt idx="2317">
                  <c:v>23.425592319170633</c:v>
                </c:pt>
                <c:pt idx="2318">
                  <c:v>23.437076799074809</c:v>
                </c:pt>
                <c:pt idx="2319">
                  <c:v>23.450594838460287</c:v>
                </c:pt>
                <c:pt idx="2320">
                  <c:v>23.465162952740986</c:v>
                </c:pt>
                <c:pt idx="2321">
                  <c:v>23.475080601374309</c:v>
                </c:pt>
                <c:pt idx="2322">
                  <c:v>23.484781583150227</c:v>
                </c:pt>
                <c:pt idx="2323">
                  <c:v>23.494665900866192</c:v>
                </c:pt>
                <c:pt idx="2324">
                  <c:v>23.50430020491282</c:v>
                </c:pt>
                <c:pt idx="2325">
                  <c:v>23.518935004870098</c:v>
                </c:pt>
                <c:pt idx="2326">
                  <c:v>23.52978608608246</c:v>
                </c:pt>
                <c:pt idx="2327">
                  <c:v>23.538870318730673</c:v>
                </c:pt>
                <c:pt idx="2328">
                  <c:v>23.548354601860048</c:v>
                </c:pt>
                <c:pt idx="2329">
                  <c:v>23.557988905906676</c:v>
                </c:pt>
                <c:pt idx="2330">
                  <c:v>23.572673702239989</c:v>
                </c:pt>
                <c:pt idx="2331">
                  <c:v>23.582291332880654</c:v>
                </c:pt>
                <c:pt idx="2332">
                  <c:v>23.592359002431234</c:v>
                </c:pt>
                <c:pt idx="2333">
                  <c:v>23.602376667658486</c:v>
                </c:pt>
                <c:pt idx="2334">
                  <c:v>23.613427766164143</c:v>
                </c:pt>
                <c:pt idx="2335">
                  <c:v>23.636863454182944</c:v>
                </c:pt>
                <c:pt idx="2336">
                  <c:v>23.647014466921487</c:v>
                </c:pt>
                <c:pt idx="2337">
                  <c:v>23.65681544939677</c:v>
                </c:pt>
                <c:pt idx="2338">
                  <c:v>23.667483186721803</c:v>
                </c:pt>
                <c:pt idx="2339">
                  <c:v>23.676250735918682</c:v>
                </c:pt>
                <c:pt idx="2340">
                  <c:v>23.69118555386861</c:v>
                </c:pt>
                <c:pt idx="2341">
                  <c:v>23.701886622111001</c:v>
                </c:pt>
                <c:pt idx="2342">
                  <c:v>23.711354239781699</c:v>
                </c:pt>
                <c:pt idx="2343">
                  <c:v>23.720588485399883</c:v>
                </c:pt>
                <c:pt idx="2344">
                  <c:v>23.730256136258443</c:v>
                </c:pt>
                <c:pt idx="2345">
                  <c:v>23.744390869140624</c:v>
                </c:pt>
                <c:pt idx="2346">
                  <c:v>23.755341966946919</c:v>
                </c:pt>
                <c:pt idx="2347">
                  <c:v>23.76605970064799</c:v>
                </c:pt>
                <c:pt idx="2348">
                  <c:v>23.776710772514342</c:v>
                </c:pt>
                <c:pt idx="2349">
                  <c:v>23.790328804651896</c:v>
                </c:pt>
                <c:pt idx="2350">
                  <c:v>23.800413139661153</c:v>
                </c:pt>
                <c:pt idx="2351">
                  <c:v>23.81018078327179</c:v>
                </c:pt>
                <c:pt idx="2352">
                  <c:v>23.820015104611716</c:v>
                </c:pt>
                <c:pt idx="2353">
                  <c:v>23.831782952944437</c:v>
                </c:pt>
                <c:pt idx="2354">
                  <c:v>23.845234282811482</c:v>
                </c:pt>
                <c:pt idx="2355">
                  <c:v>23.854785235722861</c:v>
                </c:pt>
                <c:pt idx="2356">
                  <c:v>23.864486201604208</c:v>
                </c:pt>
                <c:pt idx="2357">
                  <c:v>23.874253853162131</c:v>
                </c:pt>
                <c:pt idx="2358">
                  <c:v>23.883821487426758</c:v>
                </c:pt>
                <c:pt idx="2359">
                  <c:v>23.898289585113524</c:v>
                </c:pt>
                <c:pt idx="2360">
                  <c:v>23.907957235972088</c:v>
                </c:pt>
                <c:pt idx="2361">
                  <c:v>23.917524854342144</c:v>
                </c:pt>
                <c:pt idx="2362">
                  <c:v>23.927309171358743</c:v>
                </c:pt>
                <c:pt idx="2363">
                  <c:v>23.938060235977172</c:v>
                </c:pt>
                <c:pt idx="2364">
                  <c:v>23.948494601249696</c:v>
                </c:pt>
                <c:pt idx="2365">
                  <c:v>23.958945655822752</c:v>
                </c:pt>
                <c:pt idx="2366">
                  <c:v>23.967713205019631</c:v>
                </c:pt>
                <c:pt idx="2367">
                  <c:v>23.977630869547525</c:v>
                </c:pt>
                <c:pt idx="2368">
                  <c:v>23.98801523844401</c:v>
                </c:pt>
                <c:pt idx="2369">
                  <c:v>24.002149987220765</c:v>
                </c:pt>
                <c:pt idx="2370">
                  <c:v>24.012017639478049</c:v>
                </c:pt>
                <c:pt idx="2371">
                  <c:v>24.022352004051207</c:v>
                </c:pt>
                <c:pt idx="2372">
                  <c:v>24.032036304473877</c:v>
                </c:pt>
                <c:pt idx="2373">
                  <c:v>24.043320751190187</c:v>
                </c:pt>
                <c:pt idx="2374">
                  <c:v>24.056622083981832</c:v>
                </c:pt>
                <c:pt idx="2375">
                  <c:v>24.066123032569884</c:v>
                </c:pt>
                <c:pt idx="2376">
                  <c:v>24.076190718015035</c:v>
                </c:pt>
                <c:pt idx="2377">
                  <c:v>24.086008365948995</c:v>
                </c:pt>
                <c:pt idx="2378">
                  <c:v>24.095692666371665</c:v>
                </c:pt>
                <c:pt idx="2379">
                  <c:v>24.110110767682393</c:v>
                </c:pt>
                <c:pt idx="2380">
                  <c:v>24.119911750157673</c:v>
                </c:pt>
                <c:pt idx="2381">
                  <c:v>24.130729500452677</c:v>
                </c:pt>
                <c:pt idx="2382">
                  <c:v>24.139763736724852</c:v>
                </c:pt>
                <c:pt idx="2383">
                  <c:v>24.149398032824198</c:v>
                </c:pt>
                <c:pt idx="2384">
                  <c:v>24.163599451382954</c:v>
                </c:pt>
                <c:pt idx="2385">
                  <c:v>24.178167589505513</c:v>
                </c:pt>
                <c:pt idx="2386">
                  <c:v>24.189318704605103</c:v>
                </c:pt>
                <c:pt idx="2387">
                  <c:v>24.198269589742026</c:v>
                </c:pt>
                <c:pt idx="2388">
                  <c:v>24.208037233352663</c:v>
                </c:pt>
                <c:pt idx="2389">
                  <c:v>24.222655351956686</c:v>
                </c:pt>
                <c:pt idx="2390">
                  <c:v>24.232856369018556</c:v>
                </c:pt>
                <c:pt idx="2391">
                  <c:v>24.242090638478597</c:v>
                </c:pt>
                <c:pt idx="2392">
                  <c:v>24.251824935277302</c:v>
                </c:pt>
                <c:pt idx="2393">
                  <c:v>24.261592586835224</c:v>
                </c:pt>
                <c:pt idx="2394">
                  <c:v>24.27637739976247</c:v>
                </c:pt>
                <c:pt idx="2395">
                  <c:v>24.286095039049783</c:v>
                </c:pt>
                <c:pt idx="2396">
                  <c:v>24.297679519653322</c:v>
                </c:pt>
                <c:pt idx="2397">
                  <c:v>24.310930856068929</c:v>
                </c:pt>
                <c:pt idx="2398">
                  <c:v>24.321948615709939</c:v>
                </c:pt>
                <c:pt idx="2399">
                  <c:v>24.336133368810017</c:v>
                </c:pt>
                <c:pt idx="2400">
                  <c:v>24.346901122728983</c:v>
                </c:pt>
                <c:pt idx="2401">
                  <c:v>24.356868767738341</c:v>
                </c:pt>
                <c:pt idx="2402">
                  <c:v>24.366436402002972</c:v>
                </c:pt>
                <c:pt idx="2403">
                  <c:v>24.375003918011984</c:v>
                </c:pt>
                <c:pt idx="2404">
                  <c:v>24.389988756179811</c:v>
                </c:pt>
                <c:pt idx="2405">
                  <c:v>24.400273116429648</c:v>
                </c:pt>
                <c:pt idx="2406">
                  <c:v>24.414324522018433</c:v>
                </c:pt>
                <c:pt idx="2407">
                  <c:v>24.424308856328327</c:v>
                </c:pt>
                <c:pt idx="2408">
                  <c:v>24.434226520856221</c:v>
                </c:pt>
                <c:pt idx="2409">
                  <c:v>24.454411872227986</c:v>
                </c:pt>
                <c:pt idx="2410">
                  <c:v>24.464596215883891</c:v>
                </c:pt>
                <c:pt idx="2411">
                  <c:v>24.474397206306456</c:v>
                </c:pt>
                <c:pt idx="2412">
                  <c:v>24.485331622759499</c:v>
                </c:pt>
                <c:pt idx="2413">
                  <c:v>24.494599223136902</c:v>
                </c:pt>
                <c:pt idx="2414">
                  <c:v>24.509617384274801</c:v>
                </c:pt>
                <c:pt idx="2415">
                  <c:v>24.519751739501952</c:v>
                </c:pt>
                <c:pt idx="2416">
                  <c:v>24.529302684466042</c:v>
                </c:pt>
                <c:pt idx="2417">
                  <c:v>24.544270849227907</c:v>
                </c:pt>
                <c:pt idx="2418">
                  <c:v>24.558855652809143</c:v>
                </c:pt>
                <c:pt idx="2419">
                  <c:v>24.568473267555238</c:v>
                </c:pt>
                <c:pt idx="2420">
                  <c:v>24.579157670338947</c:v>
                </c:pt>
                <c:pt idx="2421">
                  <c:v>24.592909049987792</c:v>
                </c:pt>
                <c:pt idx="2422">
                  <c:v>24.603060070673624</c:v>
                </c:pt>
                <c:pt idx="2423">
                  <c:v>24.6182115872701</c:v>
                </c:pt>
                <c:pt idx="2424">
                  <c:v>24.62839593887329</c:v>
                </c:pt>
                <c:pt idx="2425">
                  <c:v>24.639730405807494</c:v>
                </c:pt>
                <c:pt idx="2426">
                  <c:v>24.65318173567454</c:v>
                </c:pt>
                <c:pt idx="2427">
                  <c:v>24.662932721773782</c:v>
                </c:pt>
                <c:pt idx="2428">
                  <c:v>24.677800869941713</c:v>
                </c:pt>
                <c:pt idx="2429">
                  <c:v>24.688051883379618</c:v>
                </c:pt>
                <c:pt idx="2430">
                  <c:v>24.698136234283446</c:v>
                </c:pt>
                <c:pt idx="2431">
                  <c:v>24.7129043896993</c:v>
                </c:pt>
                <c:pt idx="2432">
                  <c:v>24.72378880182902</c:v>
                </c:pt>
                <c:pt idx="2433">
                  <c:v>24.737606851259866</c:v>
                </c:pt>
                <c:pt idx="2434">
                  <c:v>24.748674623171489</c:v>
                </c:pt>
                <c:pt idx="2435">
                  <c:v>24.763026054700216</c:v>
                </c:pt>
                <c:pt idx="2436">
                  <c:v>24.773010389010111</c:v>
                </c:pt>
                <c:pt idx="2437">
                  <c:v>24.783361419041952</c:v>
                </c:pt>
                <c:pt idx="2438">
                  <c:v>24.797329489390055</c:v>
                </c:pt>
                <c:pt idx="2439">
                  <c:v>24.808397269248964</c:v>
                </c:pt>
                <c:pt idx="2440">
                  <c:v>24.818014883995055</c:v>
                </c:pt>
                <c:pt idx="2441">
                  <c:v>24.827749204635619</c:v>
                </c:pt>
                <c:pt idx="2442">
                  <c:v>24.837983552614848</c:v>
                </c:pt>
                <c:pt idx="2443">
                  <c:v>24.853351751963299</c:v>
                </c:pt>
                <c:pt idx="2444">
                  <c:v>24.861752605438234</c:v>
                </c:pt>
                <c:pt idx="2445">
                  <c:v>24.871770270665486</c:v>
                </c:pt>
                <c:pt idx="2446">
                  <c:v>24.881537906328838</c:v>
                </c:pt>
                <c:pt idx="2447">
                  <c:v>24.896372715632122</c:v>
                </c:pt>
                <c:pt idx="2448">
                  <c:v>24.911307549476625</c:v>
                </c:pt>
                <c:pt idx="2449">
                  <c:v>24.923008720080059</c:v>
                </c:pt>
                <c:pt idx="2450">
                  <c:v>24.933759784698488</c:v>
                </c:pt>
                <c:pt idx="2451">
                  <c:v>24.944310855865478</c:v>
                </c:pt>
                <c:pt idx="2452">
                  <c:v>24.958028888702394</c:v>
                </c:pt>
                <c:pt idx="2453">
                  <c:v>24.972747015953065</c:v>
                </c:pt>
                <c:pt idx="2454">
                  <c:v>24.984148168563841</c:v>
                </c:pt>
                <c:pt idx="2455">
                  <c:v>24.997866201400758</c:v>
                </c:pt>
                <c:pt idx="2456">
                  <c:v>25.009567387898763</c:v>
                </c:pt>
                <c:pt idx="2457">
                  <c:v>25.023585454622904</c:v>
                </c:pt>
                <c:pt idx="2458">
                  <c:v>25.038653620084126</c:v>
                </c:pt>
                <c:pt idx="2459">
                  <c:v>25.053038382530211</c:v>
                </c:pt>
                <c:pt idx="2460">
                  <c:v>25.064722887674968</c:v>
                </c:pt>
                <c:pt idx="2461">
                  <c:v>25.078424270947774</c:v>
                </c:pt>
                <c:pt idx="2462">
                  <c:v>25.088441936175027</c:v>
                </c:pt>
                <c:pt idx="2463">
                  <c:v>25.099726382891337</c:v>
                </c:pt>
                <c:pt idx="2464">
                  <c:v>25.109427372614544</c:v>
                </c:pt>
                <c:pt idx="2465">
                  <c:v>25.120261788368225</c:v>
                </c:pt>
                <c:pt idx="2466">
                  <c:v>25.130046089490254</c:v>
                </c:pt>
                <c:pt idx="2467">
                  <c:v>25.139380351702371</c:v>
                </c:pt>
                <c:pt idx="2468">
                  <c:v>25.153681786855064</c:v>
                </c:pt>
                <c:pt idx="2469">
                  <c:v>25.164032816886902</c:v>
                </c:pt>
                <c:pt idx="2470">
                  <c:v>25.173867138226829</c:v>
                </c:pt>
                <c:pt idx="2471">
                  <c:v>25.183651455243428</c:v>
                </c:pt>
                <c:pt idx="2472">
                  <c:v>25.197669521967569</c:v>
                </c:pt>
                <c:pt idx="2473">
                  <c:v>25.209420688947041</c:v>
                </c:pt>
                <c:pt idx="2474">
                  <c:v>25.219355018933616</c:v>
                </c:pt>
                <c:pt idx="2475">
                  <c:v>25.228272589047751</c:v>
                </c:pt>
                <c:pt idx="2476">
                  <c:v>25.239056984583538</c:v>
                </c:pt>
                <c:pt idx="2477">
                  <c:v>25.252825037638345</c:v>
                </c:pt>
                <c:pt idx="2478">
                  <c:v>25.262492672602335</c:v>
                </c:pt>
                <c:pt idx="2479">
                  <c:v>25.273243737220763</c:v>
                </c:pt>
                <c:pt idx="2480">
                  <c:v>25.283878135681153</c:v>
                </c:pt>
                <c:pt idx="2481">
                  <c:v>25.292412320772808</c:v>
                </c:pt>
                <c:pt idx="2482">
                  <c:v>25.303913466135661</c:v>
                </c:pt>
                <c:pt idx="2483">
                  <c:v>25.317498167355854</c:v>
                </c:pt>
                <c:pt idx="2484">
                  <c:v>25.327415815989177</c:v>
                </c:pt>
                <c:pt idx="2485">
                  <c:v>25.337216806411742</c:v>
                </c:pt>
                <c:pt idx="2486">
                  <c:v>25.346684416135151</c:v>
                </c:pt>
                <c:pt idx="2487">
                  <c:v>25.361535906791687</c:v>
                </c:pt>
                <c:pt idx="2488">
                  <c:v>25.369119985898337</c:v>
                </c:pt>
                <c:pt idx="2489">
                  <c:v>25.378720951080322</c:v>
                </c:pt>
                <c:pt idx="2490">
                  <c:v>25.392655682563781</c:v>
                </c:pt>
                <c:pt idx="2491">
                  <c:v>25.403640119234719</c:v>
                </c:pt>
                <c:pt idx="2492">
                  <c:v>25.41424117088318</c:v>
                </c:pt>
                <c:pt idx="2493">
                  <c:v>25.423642102877299</c:v>
                </c:pt>
                <c:pt idx="2494">
                  <c:v>25.433293088277182</c:v>
                </c:pt>
                <c:pt idx="2495">
                  <c:v>25.443127385775249</c:v>
                </c:pt>
                <c:pt idx="2496">
                  <c:v>25.454011821746825</c:v>
                </c:pt>
                <c:pt idx="2497">
                  <c:v>25.472997053464255</c:v>
                </c:pt>
                <c:pt idx="2498">
                  <c:v>25.482881371180216</c:v>
                </c:pt>
                <c:pt idx="2499">
                  <c:v>25.494082482655845</c:v>
                </c:pt>
                <c:pt idx="2500">
                  <c:v>25.504566868146259</c:v>
                </c:pt>
                <c:pt idx="2501">
                  <c:v>25.514301188786824</c:v>
                </c:pt>
                <c:pt idx="2502">
                  <c:v>25.52896931966146</c:v>
                </c:pt>
                <c:pt idx="2503">
                  <c:v>25.542437322934468</c:v>
                </c:pt>
                <c:pt idx="2504">
                  <c:v>25.55238831837972</c:v>
                </c:pt>
                <c:pt idx="2505">
                  <c:v>25.563389420509338</c:v>
                </c:pt>
                <c:pt idx="2506">
                  <c:v>25.573057055473328</c:v>
                </c:pt>
                <c:pt idx="2507">
                  <c:v>25.587108453114826</c:v>
                </c:pt>
                <c:pt idx="2508">
                  <c:v>25.597042783101401</c:v>
                </c:pt>
                <c:pt idx="2509">
                  <c:v>25.607060456275939</c:v>
                </c:pt>
                <c:pt idx="2510">
                  <c:v>25.617744851112366</c:v>
                </c:pt>
                <c:pt idx="2511">
                  <c:v>25.631646235783894</c:v>
                </c:pt>
                <c:pt idx="2512">
                  <c:v>25.646664420763653</c:v>
                </c:pt>
                <c:pt idx="2513">
                  <c:v>25.657582171758015</c:v>
                </c:pt>
                <c:pt idx="2514">
                  <c:v>25.667383154233296</c:v>
                </c:pt>
                <c:pt idx="2515">
                  <c:v>25.677900870641071</c:v>
                </c:pt>
                <c:pt idx="2516">
                  <c:v>25.68826856613159</c:v>
                </c:pt>
                <c:pt idx="2517">
                  <c:v>25.707537166277568</c:v>
                </c:pt>
                <c:pt idx="2518">
                  <c:v>25.717188119888306</c:v>
                </c:pt>
                <c:pt idx="2519">
                  <c:v>25.728789289792378</c:v>
                </c:pt>
                <c:pt idx="2520">
                  <c:v>25.738490271568299</c:v>
                </c:pt>
                <c:pt idx="2521">
                  <c:v>25.747957873344422</c:v>
                </c:pt>
                <c:pt idx="2522">
                  <c:v>25.761759249369302</c:v>
                </c:pt>
                <c:pt idx="2523">
                  <c:v>25.772710355122886</c:v>
                </c:pt>
                <c:pt idx="2524">
                  <c:v>25.782728020350138</c:v>
                </c:pt>
                <c:pt idx="2525">
                  <c:v>25.793179051081339</c:v>
                </c:pt>
                <c:pt idx="2526">
                  <c:v>25.802546668052674</c:v>
                </c:pt>
                <c:pt idx="2527">
                  <c:v>25.816448052724201</c:v>
                </c:pt>
                <c:pt idx="2528">
                  <c:v>25.827082451184591</c:v>
                </c:pt>
                <c:pt idx="2529">
                  <c:v>25.836400055885314</c:v>
                </c:pt>
                <c:pt idx="2530">
                  <c:v>25.846151018142699</c:v>
                </c:pt>
                <c:pt idx="2531">
                  <c:v>25.860769152641296</c:v>
                </c:pt>
                <c:pt idx="2532">
                  <c:v>25.875620635350547</c:v>
                </c:pt>
                <c:pt idx="2533">
                  <c:v>25.886321719487508</c:v>
                </c:pt>
                <c:pt idx="2534">
                  <c:v>25.900106422106425</c:v>
                </c:pt>
                <c:pt idx="2535">
                  <c:v>25.91117418607076</c:v>
                </c:pt>
                <c:pt idx="2536">
                  <c:v>25.921408549944559</c:v>
                </c:pt>
                <c:pt idx="2537">
                  <c:v>25.936160016059876</c:v>
                </c:pt>
                <c:pt idx="2538">
                  <c:v>25.944977569580079</c:v>
                </c:pt>
                <c:pt idx="2539">
                  <c:v>25.956462049484252</c:v>
                </c:pt>
                <c:pt idx="2540">
                  <c:v>25.966713086764017</c:v>
                </c:pt>
                <c:pt idx="2541">
                  <c:v>25.97649740378062</c:v>
                </c:pt>
                <c:pt idx="2542">
                  <c:v>25.990648802121481</c:v>
                </c:pt>
                <c:pt idx="2543">
                  <c:v>26.005633632342022</c:v>
                </c:pt>
                <c:pt idx="2544">
                  <c:v>26.016534717877708</c:v>
                </c:pt>
                <c:pt idx="2545">
                  <c:v>26.030686155954996</c:v>
                </c:pt>
                <c:pt idx="2546">
                  <c:v>26.040520469347637</c:v>
                </c:pt>
                <c:pt idx="2547">
                  <c:v>26.052104949951172</c:v>
                </c:pt>
                <c:pt idx="2548">
                  <c:v>26.062439322471619</c:v>
                </c:pt>
                <c:pt idx="2549">
                  <c:v>26.071106855074564</c:v>
                </c:pt>
                <c:pt idx="2550">
                  <c:v>26.081024519602458</c:v>
                </c:pt>
                <c:pt idx="2551">
                  <c:v>26.091625571250916</c:v>
                </c:pt>
                <c:pt idx="2552">
                  <c:v>26.10499356587728</c:v>
                </c:pt>
                <c:pt idx="2553">
                  <c:v>26.111644236246743</c:v>
                </c:pt>
                <c:pt idx="2554">
                  <c:v>26.120628468195598</c:v>
                </c:pt>
                <c:pt idx="2555">
                  <c:v>26.130312768618264</c:v>
                </c:pt>
                <c:pt idx="2556">
                  <c:v>26.141463883717854</c:v>
                </c:pt>
                <c:pt idx="2557">
                  <c:v>26.15146488348643</c:v>
                </c:pt>
                <c:pt idx="2558">
                  <c:v>26.16018243630727</c:v>
                </c:pt>
                <c:pt idx="2559">
                  <c:v>26.169700034459431</c:v>
                </c:pt>
                <c:pt idx="2560">
                  <c:v>26.179417689641316</c:v>
                </c:pt>
                <c:pt idx="2561">
                  <c:v>26.190485453605653</c:v>
                </c:pt>
                <c:pt idx="2562">
                  <c:v>26.20468688805898</c:v>
                </c:pt>
                <c:pt idx="2563">
                  <c:v>26.215121253331503</c:v>
                </c:pt>
                <c:pt idx="2564">
                  <c:v>26.224955566724141</c:v>
                </c:pt>
                <c:pt idx="2565">
                  <c:v>26.234673206011454</c:v>
                </c:pt>
                <c:pt idx="2566">
                  <c:v>26.245857652028402</c:v>
                </c:pt>
                <c:pt idx="2567">
                  <c:v>26.254791887601218</c:v>
                </c:pt>
                <c:pt idx="2568">
                  <c:v>26.264376187324523</c:v>
                </c:pt>
                <c:pt idx="2569">
                  <c:v>26.274143822987874</c:v>
                </c:pt>
                <c:pt idx="2570">
                  <c:v>26.28416148821513</c:v>
                </c:pt>
                <c:pt idx="2571">
                  <c:v>26.298846284548443</c:v>
                </c:pt>
                <c:pt idx="2572">
                  <c:v>26.308863949775695</c:v>
                </c:pt>
                <c:pt idx="2573">
                  <c:v>26.318681605656941</c:v>
                </c:pt>
                <c:pt idx="2574">
                  <c:v>26.328382587432863</c:v>
                </c:pt>
                <c:pt idx="2575">
                  <c:v>26.337866870562234</c:v>
                </c:pt>
                <c:pt idx="2576">
                  <c:v>26.352885039647422</c:v>
                </c:pt>
                <c:pt idx="2577">
                  <c:v>26.359602371851604</c:v>
                </c:pt>
                <c:pt idx="2578">
                  <c:v>26.369670033454895</c:v>
                </c:pt>
                <c:pt idx="2579">
                  <c:v>26.378354239463807</c:v>
                </c:pt>
                <c:pt idx="2580">
                  <c:v>26.38825523853302</c:v>
                </c:pt>
                <c:pt idx="2581">
                  <c:v>26.403323403994243</c:v>
                </c:pt>
                <c:pt idx="2582">
                  <c:v>26.413107721010842</c:v>
                </c:pt>
                <c:pt idx="2583">
                  <c:v>26.42284201780955</c:v>
                </c:pt>
                <c:pt idx="2584">
                  <c:v>26.433159716924031</c:v>
                </c:pt>
                <c:pt idx="2585">
                  <c:v>26.444544204076131</c:v>
                </c:pt>
                <c:pt idx="2586">
                  <c:v>26.458828949928282</c:v>
                </c:pt>
                <c:pt idx="2587">
                  <c:v>26.4687966187795</c:v>
                </c:pt>
                <c:pt idx="2588">
                  <c:v>26.478680936495461</c:v>
                </c:pt>
                <c:pt idx="2589">
                  <c:v>26.488831949234008</c:v>
                </c:pt>
                <c:pt idx="2590">
                  <c:v>26.498499584197997</c:v>
                </c:pt>
                <c:pt idx="2591">
                  <c:v>26.509717369079588</c:v>
                </c:pt>
                <c:pt idx="2592">
                  <c:v>26.519201652208963</c:v>
                </c:pt>
                <c:pt idx="2593">
                  <c:v>26.529386019706727</c:v>
                </c:pt>
                <c:pt idx="2594">
                  <c:v>26.539470354715984</c:v>
                </c:pt>
                <c:pt idx="2595">
                  <c:v>26.549288002649941</c:v>
                </c:pt>
                <c:pt idx="2596">
                  <c:v>26.558622272809348</c:v>
                </c:pt>
                <c:pt idx="2597">
                  <c:v>26.567673166592915</c:v>
                </c:pt>
                <c:pt idx="2598">
                  <c:v>26.577207454045613</c:v>
                </c:pt>
                <c:pt idx="2599">
                  <c:v>26.587041767438254</c:v>
                </c:pt>
                <c:pt idx="2600">
                  <c:v>26.597026101748149</c:v>
                </c:pt>
                <c:pt idx="2601">
                  <c:v>26.611677567164104</c:v>
                </c:pt>
                <c:pt idx="2602">
                  <c:v>26.621478549639384</c:v>
                </c:pt>
                <c:pt idx="2603">
                  <c:v>26.631229519844055</c:v>
                </c:pt>
                <c:pt idx="2604">
                  <c:v>26.641030502319335</c:v>
                </c:pt>
                <c:pt idx="2605">
                  <c:v>26.650748133659363</c:v>
                </c:pt>
                <c:pt idx="2606">
                  <c:v>26.665132919947307</c:v>
                </c:pt>
                <c:pt idx="2607">
                  <c:v>26.675100588798522</c:v>
                </c:pt>
                <c:pt idx="2608">
                  <c:v>26.686118356386821</c:v>
                </c:pt>
                <c:pt idx="2609">
                  <c:v>26.695936004320782</c:v>
                </c:pt>
                <c:pt idx="2610">
                  <c:v>26.709770719210308</c:v>
                </c:pt>
                <c:pt idx="2611">
                  <c:v>26.724905570348103</c:v>
                </c:pt>
                <c:pt idx="2612">
                  <c:v>26.734839884440103</c:v>
                </c:pt>
                <c:pt idx="2613">
                  <c:v>26.744607535998025</c:v>
                </c:pt>
                <c:pt idx="2614">
                  <c:v>26.754325167338052</c:v>
                </c:pt>
                <c:pt idx="2615">
                  <c:v>26.765042901039124</c:v>
                </c:pt>
                <c:pt idx="2616">
                  <c:v>26.778660933176678</c:v>
                </c:pt>
                <c:pt idx="2617">
                  <c:v>26.788361899058025</c:v>
                </c:pt>
                <c:pt idx="2618">
                  <c:v>26.799329670270286</c:v>
                </c:pt>
                <c:pt idx="2619">
                  <c:v>26.813497749964395</c:v>
                </c:pt>
                <c:pt idx="2620">
                  <c:v>26.82338206768036</c:v>
                </c:pt>
                <c:pt idx="2621">
                  <c:v>26.833299732208253</c:v>
                </c:pt>
                <c:pt idx="2622">
                  <c:v>26.843317405382791</c:v>
                </c:pt>
                <c:pt idx="2623">
                  <c:v>26.853051702181499</c:v>
                </c:pt>
                <c:pt idx="2624">
                  <c:v>26.862752668062846</c:v>
                </c:pt>
                <c:pt idx="2625">
                  <c:v>26.873187049229941</c:v>
                </c:pt>
                <c:pt idx="2626">
                  <c:v>26.882721336682639</c:v>
                </c:pt>
                <c:pt idx="2627">
                  <c:v>26.892238950729372</c:v>
                </c:pt>
                <c:pt idx="2628">
                  <c:v>26.901906585693361</c:v>
                </c:pt>
                <c:pt idx="2629">
                  <c:v>26.91169090270996</c:v>
                </c:pt>
                <c:pt idx="2630">
                  <c:v>26.921341872215272</c:v>
                </c:pt>
                <c:pt idx="2631">
                  <c:v>26.931592885653178</c:v>
                </c:pt>
                <c:pt idx="2632">
                  <c:v>26.941327206293742</c:v>
                </c:pt>
                <c:pt idx="2633">
                  <c:v>26.951661570866904</c:v>
                </c:pt>
                <c:pt idx="2634">
                  <c:v>26.961529223124185</c:v>
                </c:pt>
                <c:pt idx="2635">
                  <c:v>26.97498055299123</c:v>
                </c:pt>
                <c:pt idx="2636">
                  <c:v>26.99433250427246</c:v>
                </c:pt>
                <c:pt idx="2637">
                  <c:v>27.009183986981711</c:v>
                </c:pt>
                <c:pt idx="2638">
                  <c:v>27.019968406359354</c:v>
                </c:pt>
                <c:pt idx="2639">
                  <c:v>27.034036469459533</c:v>
                </c:pt>
                <c:pt idx="2640">
                  <c:v>27.048737939198812</c:v>
                </c:pt>
                <c:pt idx="2641">
                  <c:v>27.058505582809449</c:v>
                </c:pt>
                <c:pt idx="2642">
                  <c:v>27.069340006510416</c:v>
                </c:pt>
                <c:pt idx="2643">
                  <c:v>27.078024204572042</c:v>
                </c:pt>
                <c:pt idx="2644">
                  <c:v>27.087658500671388</c:v>
                </c:pt>
                <c:pt idx="2645">
                  <c:v>27.102343304951987</c:v>
                </c:pt>
                <c:pt idx="2646">
                  <c:v>27.112427639961243</c:v>
                </c:pt>
                <c:pt idx="2647">
                  <c:v>27.121995266278585</c:v>
                </c:pt>
                <c:pt idx="2648">
                  <c:v>27.133163054784138</c:v>
                </c:pt>
                <c:pt idx="2649">
                  <c:v>27.142413965861003</c:v>
                </c:pt>
                <c:pt idx="2650">
                  <c:v>27.156182018915811</c:v>
                </c:pt>
                <c:pt idx="2651">
                  <c:v>27.166149687767028</c:v>
                </c:pt>
                <c:pt idx="2652">
                  <c:v>27.180801153182983</c:v>
                </c:pt>
                <c:pt idx="2653">
                  <c:v>27.190252089500426</c:v>
                </c:pt>
                <c:pt idx="2654">
                  <c:v>27.199619682629905</c:v>
                </c:pt>
                <c:pt idx="2655">
                  <c:v>27.21405447324117</c:v>
                </c:pt>
                <c:pt idx="2656">
                  <c:v>27.223955456415812</c:v>
                </c:pt>
                <c:pt idx="2657">
                  <c:v>27.23380643526713</c:v>
                </c:pt>
                <c:pt idx="2658">
                  <c:v>27.244240816434225</c:v>
                </c:pt>
                <c:pt idx="2659">
                  <c:v>27.25474186738332</c:v>
                </c:pt>
                <c:pt idx="2660">
                  <c:v>27.26946000258128</c:v>
                </c:pt>
                <c:pt idx="2661">
                  <c:v>27.278927620251974</c:v>
                </c:pt>
                <c:pt idx="2662">
                  <c:v>27.288461899757387</c:v>
                </c:pt>
                <c:pt idx="2663">
                  <c:v>27.297896186510723</c:v>
                </c:pt>
                <c:pt idx="2664">
                  <c:v>27.307347138722736</c:v>
                </c:pt>
                <c:pt idx="2665">
                  <c:v>27.32243196964264</c:v>
                </c:pt>
                <c:pt idx="2666">
                  <c:v>27.332149600982667</c:v>
                </c:pt>
                <c:pt idx="2667">
                  <c:v>27.341883921623229</c:v>
                </c:pt>
                <c:pt idx="2668">
                  <c:v>27.352168289820352</c:v>
                </c:pt>
                <c:pt idx="2669">
                  <c:v>27.36616968313853</c:v>
                </c:pt>
                <c:pt idx="2670">
                  <c:v>27.376504055658977</c:v>
                </c:pt>
                <c:pt idx="2671">
                  <c:v>27.386371699968972</c:v>
                </c:pt>
                <c:pt idx="2672">
                  <c:v>27.397322805722556</c:v>
                </c:pt>
                <c:pt idx="2673">
                  <c:v>27.407123772303262</c:v>
                </c:pt>
                <c:pt idx="2674">
                  <c:v>27.42162521680196</c:v>
                </c:pt>
                <c:pt idx="2675">
                  <c:v>27.432276288668316</c:v>
                </c:pt>
                <c:pt idx="2676">
                  <c:v>27.44626101652781</c:v>
                </c:pt>
                <c:pt idx="2677">
                  <c:v>27.456962084770204</c:v>
                </c:pt>
                <c:pt idx="2678">
                  <c:v>27.467746504147847</c:v>
                </c:pt>
                <c:pt idx="2679">
                  <c:v>27.481447871526083</c:v>
                </c:pt>
                <c:pt idx="2680">
                  <c:v>27.490948820114134</c:v>
                </c:pt>
                <c:pt idx="2681">
                  <c:v>27.50058311621348</c:v>
                </c:pt>
                <c:pt idx="2682">
                  <c:v>27.510800806681313</c:v>
                </c:pt>
                <c:pt idx="2683">
                  <c:v>27.52045176823934</c:v>
                </c:pt>
                <c:pt idx="2684">
                  <c:v>27.535369936625163</c:v>
                </c:pt>
                <c:pt idx="2685">
                  <c:v>27.546354373296101</c:v>
                </c:pt>
                <c:pt idx="2686">
                  <c:v>27.55527191956838</c:v>
                </c:pt>
                <c:pt idx="2687">
                  <c:v>27.565039571126302</c:v>
                </c:pt>
                <c:pt idx="2688">
                  <c:v>27.575490601857503</c:v>
                </c:pt>
                <c:pt idx="2689">
                  <c:v>27.588791934649148</c:v>
                </c:pt>
                <c:pt idx="2690">
                  <c:v>27.598642921447755</c:v>
                </c:pt>
                <c:pt idx="2691">
                  <c:v>27.608410573005678</c:v>
                </c:pt>
                <c:pt idx="2692">
                  <c:v>27.623512069384258</c:v>
                </c:pt>
                <c:pt idx="2693">
                  <c:v>27.633246390024819</c:v>
                </c:pt>
                <c:pt idx="2694">
                  <c:v>27.648081199328104</c:v>
                </c:pt>
                <c:pt idx="2695">
                  <c:v>27.657798838615417</c:v>
                </c:pt>
                <c:pt idx="2696">
                  <c:v>27.667549816767373</c:v>
                </c:pt>
                <c:pt idx="2697">
                  <c:v>27.677034099896748</c:v>
                </c:pt>
                <c:pt idx="2698">
                  <c:v>27.686435039838155</c:v>
                </c:pt>
                <c:pt idx="2699">
                  <c:v>27.701569883028665</c:v>
                </c:pt>
                <c:pt idx="2700">
                  <c:v>27.711270848910015</c:v>
                </c:pt>
                <c:pt idx="2701">
                  <c:v>27.721088504791261</c:v>
                </c:pt>
                <c:pt idx="2702">
                  <c:v>27.731739568710328</c:v>
                </c:pt>
                <c:pt idx="2703">
                  <c:v>27.740907152493794</c:v>
                </c:pt>
                <c:pt idx="2704">
                  <c:v>27.752308289210003</c:v>
                </c:pt>
                <c:pt idx="2705">
                  <c:v>27.761775898933411</c:v>
                </c:pt>
                <c:pt idx="2706">
                  <c:v>27.771210169792177</c:v>
                </c:pt>
                <c:pt idx="2707">
                  <c:v>27.780644456545513</c:v>
                </c:pt>
                <c:pt idx="2708">
                  <c:v>27.79181223710378</c:v>
                </c:pt>
                <c:pt idx="2709">
                  <c:v>27.805380272865296</c:v>
                </c:pt>
                <c:pt idx="2710">
                  <c:v>27.816014671325682</c:v>
                </c:pt>
                <c:pt idx="2711">
                  <c:v>27.829949386914571</c:v>
                </c:pt>
                <c:pt idx="2712">
                  <c:v>27.839833704630532</c:v>
                </c:pt>
                <c:pt idx="2713">
                  <c:v>27.850451437632241</c:v>
                </c:pt>
                <c:pt idx="2714">
                  <c:v>27.864702852567039</c:v>
                </c:pt>
                <c:pt idx="2715">
                  <c:v>27.874587186177571</c:v>
                </c:pt>
                <c:pt idx="2716">
                  <c:v>27.884604851404827</c:v>
                </c:pt>
                <c:pt idx="2717">
                  <c:v>27.894505834579469</c:v>
                </c:pt>
                <c:pt idx="2718">
                  <c:v>27.904323482513426</c:v>
                </c:pt>
                <c:pt idx="2719">
                  <c:v>27.919341651598611</c:v>
                </c:pt>
                <c:pt idx="2720">
                  <c:v>27.929159299532571</c:v>
                </c:pt>
                <c:pt idx="2721">
                  <c:v>27.939043617248537</c:v>
                </c:pt>
                <c:pt idx="2722">
                  <c:v>27.948711252212526</c:v>
                </c:pt>
                <c:pt idx="2723">
                  <c:v>27.958228890101115</c:v>
                </c:pt>
                <c:pt idx="2724">
                  <c:v>27.972613652547199</c:v>
                </c:pt>
                <c:pt idx="2725">
                  <c:v>27.982347949345908</c:v>
                </c:pt>
                <c:pt idx="2726">
                  <c:v>27.991965587933858</c:v>
                </c:pt>
                <c:pt idx="2727">
                  <c:v>28.001949922243753</c:v>
                </c:pt>
                <c:pt idx="2728">
                  <c:v>28.011900901794434</c:v>
                </c:pt>
                <c:pt idx="2729">
                  <c:v>28.023135368029276</c:v>
                </c:pt>
                <c:pt idx="2730">
                  <c:v>28.032152938842774</c:v>
                </c:pt>
                <c:pt idx="2731">
                  <c:v>28.041670552889506</c:v>
                </c:pt>
                <c:pt idx="2732">
                  <c:v>28.051404865582786</c:v>
                </c:pt>
                <c:pt idx="2733">
                  <c:v>28.062539299329121</c:v>
                </c:pt>
                <c:pt idx="2734">
                  <c:v>28.072023582458495</c:v>
                </c:pt>
                <c:pt idx="2735">
                  <c:v>28.08189123471578</c:v>
                </c:pt>
                <c:pt idx="2736">
                  <c:v>28.091742237408955</c:v>
                </c:pt>
                <c:pt idx="2737">
                  <c:v>28.10189323425293</c:v>
                </c:pt>
                <c:pt idx="2738">
                  <c:v>28.121395182609557</c:v>
                </c:pt>
                <c:pt idx="2739">
                  <c:v>28.132646322250366</c:v>
                </c:pt>
                <c:pt idx="2740">
                  <c:v>28.141380516688027</c:v>
                </c:pt>
                <c:pt idx="2741">
                  <c:v>28.151264850298563</c:v>
                </c:pt>
                <c:pt idx="2742">
                  <c:v>28.161199172337849</c:v>
                </c:pt>
                <c:pt idx="2743">
                  <c:v>28.172316956520081</c:v>
                </c:pt>
                <c:pt idx="2744">
                  <c:v>28.180817802747089</c:v>
                </c:pt>
                <c:pt idx="2745">
                  <c:v>28.190802137056988</c:v>
                </c:pt>
                <c:pt idx="2746">
                  <c:v>28.200703136126201</c:v>
                </c:pt>
                <c:pt idx="2747">
                  <c:v>28.210604119300843</c:v>
                </c:pt>
                <c:pt idx="2748">
                  <c:v>28.220221734046937</c:v>
                </c:pt>
                <c:pt idx="2749">
                  <c:v>28.229972720146179</c:v>
                </c:pt>
                <c:pt idx="2750">
                  <c:v>28.239607016245525</c:v>
                </c:pt>
                <c:pt idx="2751">
                  <c:v>28.249307990074158</c:v>
                </c:pt>
                <c:pt idx="2752">
                  <c:v>28.259225654602051</c:v>
                </c:pt>
                <c:pt idx="2753">
                  <c:v>28.27411046822866</c:v>
                </c:pt>
                <c:pt idx="2754">
                  <c:v>28.284094802538554</c:v>
                </c:pt>
                <c:pt idx="2755">
                  <c:v>28.293879119555154</c:v>
                </c:pt>
                <c:pt idx="2756">
                  <c:v>28.303746771812438</c:v>
                </c:pt>
                <c:pt idx="2757">
                  <c:v>28.314514501889548</c:v>
                </c:pt>
                <c:pt idx="2758">
                  <c:v>28.327799169222512</c:v>
                </c:pt>
                <c:pt idx="2759">
                  <c:v>28.337583486239115</c:v>
                </c:pt>
                <c:pt idx="2760">
                  <c:v>28.347284436225891</c:v>
                </c:pt>
                <c:pt idx="2761">
                  <c:v>28.356852070490518</c:v>
                </c:pt>
                <c:pt idx="2762">
                  <c:v>28.366536370913188</c:v>
                </c:pt>
                <c:pt idx="2763">
                  <c:v>28.382387955983479</c:v>
                </c:pt>
                <c:pt idx="2764">
                  <c:v>28.391238832473753</c:v>
                </c:pt>
                <c:pt idx="2765">
                  <c:v>28.401089819272361</c:v>
                </c:pt>
                <c:pt idx="2766">
                  <c:v>28.410557452837626</c:v>
                </c:pt>
                <c:pt idx="2767">
                  <c:v>28.421091818809508</c:v>
                </c:pt>
                <c:pt idx="2768">
                  <c:v>28.434509833653767</c:v>
                </c:pt>
                <c:pt idx="2769">
                  <c:v>28.44429415067037</c:v>
                </c:pt>
                <c:pt idx="2770">
                  <c:v>28.454928533236185</c:v>
                </c:pt>
                <c:pt idx="2771">
                  <c:v>28.468846599260967</c:v>
                </c:pt>
                <c:pt idx="2772">
                  <c:v>28.478497568766276</c:v>
                </c:pt>
                <c:pt idx="2773">
                  <c:v>28.493349051475526</c:v>
                </c:pt>
                <c:pt idx="2774">
                  <c:v>28.503250034650168</c:v>
                </c:pt>
                <c:pt idx="2775">
                  <c:v>28.513101037343343</c:v>
                </c:pt>
                <c:pt idx="2776">
                  <c:v>28.523052016894024</c:v>
                </c:pt>
                <c:pt idx="2777">
                  <c:v>28.532936334609985</c:v>
                </c:pt>
                <c:pt idx="2778">
                  <c:v>28.547754486401875</c:v>
                </c:pt>
                <c:pt idx="2779">
                  <c:v>28.558072185516359</c:v>
                </c:pt>
                <c:pt idx="2780">
                  <c:v>28.56692308584849</c:v>
                </c:pt>
                <c:pt idx="2781">
                  <c:v>28.576340683301289</c:v>
                </c:pt>
                <c:pt idx="2782">
                  <c:v>28.586058322588602</c:v>
                </c:pt>
                <c:pt idx="2783">
                  <c:v>28.600609787305196</c:v>
                </c:pt>
                <c:pt idx="2784">
                  <c:v>28.610810804367066</c:v>
                </c:pt>
                <c:pt idx="2785">
                  <c:v>28.620811804135641</c:v>
                </c:pt>
                <c:pt idx="2786">
                  <c:v>28.630496104558308</c:v>
                </c:pt>
                <c:pt idx="2787">
                  <c:v>28.641080482800803</c:v>
                </c:pt>
                <c:pt idx="2788">
                  <c:v>28.660415752728781</c:v>
                </c:pt>
                <c:pt idx="2789">
                  <c:v>28.670333417256675</c:v>
                </c:pt>
                <c:pt idx="2790">
                  <c:v>28.680251065889994</c:v>
                </c:pt>
                <c:pt idx="2791">
                  <c:v>28.690185403823854</c:v>
                </c:pt>
                <c:pt idx="2792">
                  <c:v>28.70160320599874</c:v>
                </c:pt>
                <c:pt idx="2793">
                  <c:v>28.715371251106262</c:v>
                </c:pt>
                <c:pt idx="2794">
                  <c:v>28.72508888244629</c:v>
                </c:pt>
                <c:pt idx="2795">
                  <c:v>28.734789872169493</c:v>
                </c:pt>
                <c:pt idx="2796">
                  <c:v>28.74927463531494</c:v>
                </c:pt>
                <c:pt idx="2797">
                  <c:v>28.759775686264039</c:v>
                </c:pt>
                <c:pt idx="2798">
                  <c:v>28.770510101318358</c:v>
                </c:pt>
                <c:pt idx="2799">
                  <c:v>28.779377651214599</c:v>
                </c:pt>
                <c:pt idx="2800">
                  <c:v>28.788878599802654</c:v>
                </c:pt>
                <c:pt idx="2801">
                  <c:v>28.798896272977192</c:v>
                </c:pt>
                <c:pt idx="2802">
                  <c:v>28.809564002354939</c:v>
                </c:pt>
                <c:pt idx="2803">
                  <c:v>28.818231534957885</c:v>
                </c:pt>
                <c:pt idx="2804">
                  <c:v>28.828282539049784</c:v>
                </c:pt>
                <c:pt idx="2805">
                  <c:v>28.838400220870973</c:v>
                </c:pt>
                <c:pt idx="2806">
                  <c:v>28.849751353263855</c:v>
                </c:pt>
                <c:pt idx="2807">
                  <c:v>28.864102784792582</c:v>
                </c:pt>
                <c:pt idx="2808">
                  <c:v>28.874220466613771</c:v>
                </c:pt>
                <c:pt idx="2809">
                  <c:v>28.88388810157776</c:v>
                </c:pt>
                <c:pt idx="2810">
                  <c:v>28.893672402699789</c:v>
                </c:pt>
                <c:pt idx="2811">
                  <c:v>28.903340053558349</c:v>
                </c:pt>
                <c:pt idx="2812">
                  <c:v>28.918274871508281</c:v>
                </c:pt>
                <c:pt idx="2813">
                  <c:v>28.927725815773009</c:v>
                </c:pt>
                <c:pt idx="2814">
                  <c:v>28.937326788902283</c:v>
                </c:pt>
                <c:pt idx="2815">
                  <c:v>28.947177767753601</c:v>
                </c:pt>
                <c:pt idx="2816">
                  <c:v>28.956895399093629</c:v>
                </c:pt>
                <c:pt idx="2817">
                  <c:v>28.972130250930785</c:v>
                </c:pt>
                <c:pt idx="2818">
                  <c:v>28.981914567947388</c:v>
                </c:pt>
                <c:pt idx="2819">
                  <c:v>28.991582202911378</c:v>
                </c:pt>
                <c:pt idx="2820">
                  <c:v>29.001233172416686</c:v>
                </c:pt>
                <c:pt idx="2821">
                  <c:v>29.010850803057352</c:v>
                </c:pt>
                <c:pt idx="2822">
                  <c:v>29.021535205841065</c:v>
                </c:pt>
                <c:pt idx="2823">
                  <c:v>29.03113617102305</c:v>
                </c:pt>
                <c:pt idx="2824">
                  <c:v>29.039653666814168</c:v>
                </c:pt>
                <c:pt idx="2825">
                  <c:v>29.049571339289347</c:v>
                </c:pt>
                <c:pt idx="2826">
                  <c:v>29.059338982899984</c:v>
                </c:pt>
                <c:pt idx="2827">
                  <c:v>29.070790115992228</c:v>
                </c:pt>
                <c:pt idx="2828">
                  <c:v>29.080491105715435</c:v>
                </c:pt>
                <c:pt idx="2829">
                  <c:v>29.089608669281006</c:v>
                </c:pt>
                <c:pt idx="2830">
                  <c:v>29.099559672673543</c:v>
                </c:pt>
                <c:pt idx="2831">
                  <c:v>29.11436115105947</c:v>
                </c:pt>
                <c:pt idx="2832">
                  <c:v>29.133879772822063</c:v>
                </c:pt>
                <c:pt idx="2833">
                  <c:v>29.148531238238018</c:v>
                </c:pt>
                <c:pt idx="2834">
                  <c:v>29.15938231945038</c:v>
                </c:pt>
                <c:pt idx="2835">
                  <c:v>29.16970000267029</c:v>
                </c:pt>
                <c:pt idx="2836">
                  <c:v>29.179667687416078</c:v>
                </c:pt>
                <c:pt idx="2837">
                  <c:v>29.198686250050862</c:v>
                </c:pt>
                <c:pt idx="2838">
                  <c:v>29.207737151781718</c:v>
                </c:pt>
                <c:pt idx="2839">
                  <c:v>29.21790483792623</c:v>
                </c:pt>
                <c:pt idx="2840">
                  <c:v>29.22757247289022</c:v>
                </c:pt>
                <c:pt idx="2841">
                  <c:v>29.237723485628763</c:v>
                </c:pt>
                <c:pt idx="2842">
                  <c:v>29.249391317367554</c:v>
                </c:pt>
                <c:pt idx="2843">
                  <c:v>29.258292206128438</c:v>
                </c:pt>
                <c:pt idx="2844">
                  <c:v>29.268109854062399</c:v>
                </c:pt>
                <c:pt idx="2845">
                  <c:v>29.277894171079001</c:v>
                </c:pt>
                <c:pt idx="2846">
                  <c:v>29.287361788749696</c:v>
                </c:pt>
                <c:pt idx="2847">
                  <c:v>29.301813220977785</c:v>
                </c:pt>
                <c:pt idx="2848">
                  <c:v>29.31276431878408</c:v>
                </c:pt>
                <c:pt idx="2849">
                  <c:v>29.323098683357237</c:v>
                </c:pt>
                <c:pt idx="2850">
                  <c:v>29.333149687449136</c:v>
                </c:pt>
                <c:pt idx="2851">
                  <c:v>29.342834003766377</c:v>
                </c:pt>
                <c:pt idx="2852">
                  <c:v>29.356485350926718</c:v>
                </c:pt>
                <c:pt idx="2853">
                  <c:v>29.367036422093708</c:v>
                </c:pt>
                <c:pt idx="2854">
                  <c:v>29.376003972689311</c:v>
                </c:pt>
                <c:pt idx="2855">
                  <c:v>29.385588272412619</c:v>
                </c:pt>
                <c:pt idx="2856">
                  <c:v>29.397256104151406</c:v>
                </c:pt>
                <c:pt idx="2857">
                  <c:v>29.406957070032757</c:v>
                </c:pt>
                <c:pt idx="2858">
                  <c:v>29.420458420117697</c:v>
                </c:pt>
                <c:pt idx="2859">
                  <c:v>29.43035941918691</c:v>
                </c:pt>
                <c:pt idx="2860">
                  <c:v>29.440343753496805</c:v>
                </c:pt>
                <c:pt idx="2861">
                  <c:v>29.451894903182982</c:v>
                </c:pt>
                <c:pt idx="2862">
                  <c:v>29.461412517229714</c:v>
                </c:pt>
                <c:pt idx="2863">
                  <c:v>29.470246736208598</c:v>
                </c:pt>
                <c:pt idx="2864">
                  <c:v>29.479831035931905</c:v>
                </c:pt>
                <c:pt idx="2865">
                  <c:v>29.48956533273061</c:v>
                </c:pt>
                <c:pt idx="2866">
                  <c:v>29.50014971892039</c:v>
                </c:pt>
                <c:pt idx="2867">
                  <c:v>29.509233967463175</c:v>
                </c:pt>
                <c:pt idx="2868">
                  <c:v>29.519151616096497</c:v>
                </c:pt>
                <c:pt idx="2869">
                  <c:v>29.530202738444011</c:v>
                </c:pt>
                <c:pt idx="2870">
                  <c:v>29.540670434633892</c:v>
                </c:pt>
                <c:pt idx="2871">
                  <c:v>29.55533857345581</c:v>
                </c:pt>
                <c:pt idx="2872">
                  <c:v>29.564822856585184</c:v>
                </c:pt>
                <c:pt idx="2873">
                  <c:v>29.575473920504251</c:v>
                </c:pt>
                <c:pt idx="2874">
                  <c:v>29.585174886385598</c:v>
                </c:pt>
                <c:pt idx="2875">
                  <c:v>29.59430913925171</c:v>
                </c:pt>
                <c:pt idx="2876">
                  <c:v>29.608593900998432</c:v>
                </c:pt>
                <c:pt idx="2877">
                  <c:v>29.618078184127807</c:v>
                </c:pt>
                <c:pt idx="2878">
                  <c:v>29.628229204813639</c:v>
                </c:pt>
                <c:pt idx="2879">
                  <c:v>29.638763586680096</c:v>
                </c:pt>
                <c:pt idx="2880">
                  <c:v>29.648164518674214</c:v>
                </c:pt>
                <c:pt idx="2881">
                  <c:v>29.662715967496236</c:v>
                </c:pt>
                <c:pt idx="2882">
                  <c:v>29.672766987482706</c:v>
                </c:pt>
                <c:pt idx="2883">
                  <c:v>29.68281798362732</c:v>
                </c:pt>
                <c:pt idx="2884">
                  <c:v>29.692552304267885</c:v>
                </c:pt>
                <c:pt idx="2885">
                  <c:v>29.702319939931233</c:v>
                </c:pt>
                <c:pt idx="2886">
                  <c:v>29.717121418317159</c:v>
                </c:pt>
                <c:pt idx="2887">
                  <c:v>29.726805718739829</c:v>
                </c:pt>
                <c:pt idx="2888">
                  <c:v>29.736706701914468</c:v>
                </c:pt>
                <c:pt idx="2889">
                  <c:v>29.751024802525837</c:v>
                </c:pt>
                <c:pt idx="2890">
                  <c:v>29.760792454083759</c:v>
                </c:pt>
                <c:pt idx="2891">
                  <c:v>29.775760602951049</c:v>
                </c:pt>
                <c:pt idx="2892">
                  <c:v>29.785394922892252</c:v>
                </c:pt>
                <c:pt idx="2893">
                  <c:v>29.795245885848999</c:v>
                </c:pt>
                <c:pt idx="2894">
                  <c:v>29.804680172602335</c:v>
                </c:pt>
                <c:pt idx="2895">
                  <c:v>29.815881284077964</c:v>
                </c:pt>
                <c:pt idx="2896">
                  <c:v>29.829332637786866</c:v>
                </c:pt>
                <c:pt idx="2897">
                  <c:v>29.839983701705933</c:v>
                </c:pt>
                <c:pt idx="2898">
                  <c:v>29.84968466758728</c:v>
                </c:pt>
                <c:pt idx="2899">
                  <c:v>29.859302306175231</c:v>
                </c:pt>
                <c:pt idx="2900">
                  <c:v>29.869136619567872</c:v>
                </c:pt>
                <c:pt idx="2901">
                  <c:v>29.880804451306663</c:v>
                </c:pt>
                <c:pt idx="2902">
                  <c:v>29.890555437405904</c:v>
                </c:pt>
                <c:pt idx="2903">
                  <c:v>29.899206288655598</c:v>
                </c:pt>
                <c:pt idx="2904">
                  <c:v>29.908890589078268</c:v>
                </c:pt>
                <c:pt idx="2905">
                  <c:v>29.918724902470906</c:v>
                </c:pt>
                <c:pt idx="2906">
                  <c:v>29.929642669359843</c:v>
                </c:pt>
                <c:pt idx="2907">
                  <c:v>29.939493656158447</c:v>
                </c:pt>
                <c:pt idx="2908">
                  <c:v>29.949577983220419</c:v>
                </c:pt>
                <c:pt idx="2909">
                  <c:v>29.959278972943626</c:v>
                </c:pt>
                <c:pt idx="2910">
                  <c:v>29.968329866727192</c:v>
                </c:pt>
                <c:pt idx="2911">
                  <c:v>29.983098022143047</c:v>
                </c:pt>
                <c:pt idx="2912">
                  <c:v>29.992832318941751</c:v>
                </c:pt>
                <c:pt idx="2913">
                  <c:v>30.002583305040996</c:v>
                </c:pt>
                <c:pt idx="2914">
                  <c:v>30.013401039441426</c:v>
                </c:pt>
                <c:pt idx="2915">
                  <c:v>30.02370207309723</c:v>
                </c:pt>
                <c:pt idx="2916">
                  <c:v>30.037436787287394</c:v>
                </c:pt>
                <c:pt idx="2917">
                  <c:v>30.047487783432008</c:v>
                </c:pt>
                <c:pt idx="2918">
                  <c:v>30.05790548324585</c:v>
                </c:pt>
                <c:pt idx="2919">
                  <c:v>30.06782315572103</c:v>
                </c:pt>
                <c:pt idx="2920">
                  <c:v>30.076657366752624</c:v>
                </c:pt>
                <c:pt idx="2921">
                  <c:v>30.091192150115965</c:v>
                </c:pt>
                <c:pt idx="2922">
                  <c:v>30.100993132591249</c:v>
                </c:pt>
                <c:pt idx="2923">
                  <c:v>30.110460750261943</c:v>
                </c:pt>
                <c:pt idx="2924">
                  <c:v>30.120145050684609</c:v>
                </c:pt>
                <c:pt idx="2925">
                  <c:v>30.130696105957032</c:v>
                </c:pt>
                <c:pt idx="2926">
                  <c:v>30.140747102101646</c:v>
                </c:pt>
                <c:pt idx="2927">
                  <c:v>30.149981371561687</c:v>
                </c:pt>
                <c:pt idx="2928">
                  <c:v>30.160432402292887</c:v>
                </c:pt>
                <c:pt idx="2929">
                  <c:v>30.171133486429849</c:v>
                </c:pt>
                <c:pt idx="2930">
                  <c:v>30.184818188349407</c:v>
                </c:pt>
                <c:pt idx="2931">
                  <c:v>30.194602505366007</c:v>
                </c:pt>
                <c:pt idx="2932">
                  <c:v>30.204420153299967</c:v>
                </c:pt>
                <c:pt idx="2933">
                  <c:v>30.214404471715291</c:v>
                </c:pt>
                <c:pt idx="2934">
                  <c:v>30.224572149912515</c:v>
                </c:pt>
                <c:pt idx="2935">
                  <c:v>30.235173217455547</c:v>
                </c:pt>
                <c:pt idx="2936">
                  <c:v>30.248724571863811</c:v>
                </c:pt>
                <c:pt idx="2937">
                  <c:v>30.258675567309062</c:v>
                </c:pt>
                <c:pt idx="2938">
                  <c:v>30.268726571400961</c:v>
                </c:pt>
                <c:pt idx="2939">
                  <c:v>30.280077719688414</c:v>
                </c:pt>
                <c:pt idx="2940">
                  <c:v>30.293645739555359</c:v>
                </c:pt>
                <c:pt idx="2941">
                  <c:v>30.303296685218811</c:v>
                </c:pt>
                <c:pt idx="2942">
                  <c:v>30.313047671318053</c:v>
                </c:pt>
                <c:pt idx="2943">
                  <c:v>30.322781968116761</c:v>
                </c:pt>
                <c:pt idx="2944">
                  <c:v>30.332682967185974</c:v>
                </c:pt>
                <c:pt idx="2945">
                  <c:v>30.34765113989512</c:v>
                </c:pt>
                <c:pt idx="2946">
                  <c:v>30.357368771235148</c:v>
                </c:pt>
                <c:pt idx="2947">
                  <c:v>30.368519886334738</c:v>
                </c:pt>
                <c:pt idx="2948">
                  <c:v>30.377870821952818</c:v>
                </c:pt>
                <c:pt idx="2949">
                  <c:v>30.387688469886779</c:v>
                </c:pt>
                <c:pt idx="2950">
                  <c:v>30.401573189099629</c:v>
                </c:pt>
                <c:pt idx="2951">
                  <c:v>30.411090803146362</c:v>
                </c:pt>
                <c:pt idx="2952">
                  <c:v>30.420775119463602</c:v>
                </c:pt>
                <c:pt idx="2953">
                  <c:v>30.43125948905945</c:v>
                </c:pt>
                <c:pt idx="2954">
                  <c:v>30.440893785158792</c:v>
                </c:pt>
                <c:pt idx="2955">
                  <c:v>30.454811835289</c:v>
                </c:pt>
                <c:pt idx="2956">
                  <c:v>30.465062872568765</c:v>
                </c:pt>
                <c:pt idx="2957">
                  <c:v>30.474563821156821</c:v>
                </c:pt>
                <c:pt idx="2958">
                  <c:v>30.485264889399211</c:v>
                </c:pt>
                <c:pt idx="2959">
                  <c:v>30.498382870356242</c:v>
                </c:pt>
                <c:pt idx="2960">
                  <c:v>30.513051001230874</c:v>
                </c:pt>
                <c:pt idx="2961">
                  <c:v>30.522835318247477</c:v>
                </c:pt>
                <c:pt idx="2962">
                  <c:v>30.533469700813292</c:v>
                </c:pt>
                <c:pt idx="2963">
                  <c:v>30.542687304814656</c:v>
                </c:pt>
                <c:pt idx="2964">
                  <c:v>30.557222088177998</c:v>
                </c:pt>
                <c:pt idx="2965">
                  <c:v>30.572023566563924</c:v>
                </c:pt>
                <c:pt idx="2966">
                  <c:v>30.581891218821209</c:v>
                </c:pt>
                <c:pt idx="2967">
                  <c:v>30.592958982785543</c:v>
                </c:pt>
                <c:pt idx="2968">
                  <c:v>30.603193354606628</c:v>
                </c:pt>
                <c:pt idx="2969">
                  <c:v>30.613077672322593</c:v>
                </c:pt>
                <c:pt idx="2970">
                  <c:v>30.627279082934063</c:v>
                </c:pt>
                <c:pt idx="2971">
                  <c:v>30.636996738115947</c:v>
                </c:pt>
                <c:pt idx="2972">
                  <c:v>30.64754778544108</c:v>
                </c:pt>
                <c:pt idx="2973">
                  <c:v>30.657698806126913</c:v>
                </c:pt>
                <c:pt idx="2974">
                  <c:v>30.667366433143616</c:v>
                </c:pt>
                <c:pt idx="2975">
                  <c:v>30.680567749341328</c:v>
                </c:pt>
                <c:pt idx="2976">
                  <c:v>30.691402173042299</c:v>
                </c:pt>
                <c:pt idx="2977">
                  <c:v>30.701703206698099</c:v>
                </c:pt>
                <c:pt idx="2978">
                  <c:v>30.711320837338764</c:v>
                </c:pt>
                <c:pt idx="2979">
                  <c:v>30.721088473002116</c:v>
                </c:pt>
                <c:pt idx="2980">
                  <c:v>30.734889849026999</c:v>
                </c:pt>
                <c:pt idx="2981">
                  <c:v>30.744874183336893</c:v>
                </c:pt>
                <c:pt idx="2982">
                  <c:v>30.754675165812174</c:v>
                </c:pt>
                <c:pt idx="2983">
                  <c:v>30.764526152610777</c:v>
                </c:pt>
                <c:pt idx="2984">
                  <c:v>30.775560585657754</c:v>
                </c:pt>
                <c:pt idx="2985">
                  <c:v>30.789161936442056</c:v>
                </c:pt>
                <c:pt idx="2986">
                  <c:v>30.799146286646526</c:v>
                </c:pt>
                <c:pt idx="2987">
                  <c:v>30.810014033317564</c:v>
                </c:pt>
                <c:pt idx="2988">
                  <c:v>30.823282019297281</c:v>
                </c:pt>
                <c:pt idx="2989">
                  <c:v>30.834716502825419</c:v>
                </c:pt>
                <c:pt idx="2990">
                  <c:v>30.844634151458742</c:v>
                </c:pt>
                <c:pt idx="2991">
                  <c:v>30.854368472099303</c:v>
                </c:pt>
                <c:pt idx="2992">
                  <c:v>30.864486153920492</c:v>
                </c:pt>
                <c:pt idx="2993">
                  <c:v>30.874520468711854</c:v>
                </c:pt>
                <c:pt idx="2994">
                  <c:v>30.884538149833681</c:v>
                </c:pt>
                <c:pt idx="2995">
                  <c:v>30.895072539647419</c:v>
                </c:pt>
                <c:pt idx="2996">
                  <c:v>30.90540690422058</c:v>
                </c:pt>
                <c:pt idx="2997">
                  <c:v>30.91534121831258</c:v>
                </c:pt>
                <c:pt idx="2998">
                  <c:v>30.924908852577211</c:v>
                </c:pt>
                <c:pt idx="2999">
                  <c:v>30.938710236549376</c:v>
                </c:pt>
                <c:pt idx="3000">
                  <c:v>30.948794571558633</c:v>
                </c:pt>
                <c:pt idx="3001">
                  <c:v>30.959845685958861</c:v>
                </c:pt>
                <c:pt idx="3002">
                  <c:v>30.968713235855102</c:v>
                </c:pt>
                <c:pt idx="3003">
                  <c:v>30.979180955886839</c:v>
                </c:pt>
                <c:pt idx="3004">
                  <c:v>30.992948985099794</c:v>
                </c:pt>
                <c:pt idx="3005">
                  <c:v>31.007417106628417</c:v>
                </c:pt>
                <c:pt idx="3006">
                  <c:v>31.017101399103801</c:v>
                </c:pt>
                <c:pt idx="3007">
                  <c:v>31.026785699526467</c:v>
                </c:pt>
                <c:pt idx="3008">
                  <c:v>31.036353317896523</c:v>
                </c:pt>
                <c:pt idx="3009">
                  <c:v>31.051138138771059</c:v>
                </c:pt>
                <c:pt idx="3010">
                  <c:v>31.062339250246684</c:v>
                </c:pt>
                <c:pt idx="3011">
                  <c:v>31.0717902024587</c:v>
                </c:pt>
                <c:pt idx="3012">
                  <c:v>31.082207902272543</c:v>
                </c:pt>
                <c:pt idx="3013">
                  <c:v>31.095709252357484</c:v>
                </c:pt>
                <c:pt idx="3014">
                  <c:v>31.111327489217121</c:v>
                </c:pt>
                <c:pt idx="3015">
                  <c:v>31.121095132827758</c:v>
                </c:pt>
                <c:pt idx="3016">
                  <c:v>31.131746204694114</c:v>
                </c:pt>
                <c:pt idx="3017">
                  <c:v>31.141747204462686</c:v>
                </c:pt>
                <c:pt idx="3018">
                  <c:v>31.154981851577759</c:v>
                </c:pt>
                <c:pt idx="3019">
                  <c:v>31.169599986076356</c:v>
                </c:pt>
                <c:pt idx="3020">
                  <c:v>31.179400952657065</c:v>
                </c:pt>
                <c:pt idx="3021">
                  <c:v>31.189301951726279</c:v>
                </c:pt>
                <c:pt idx="3022">
                  <c:v>31.200353050231932</c:v>
                </c:pt>
                <c:pt idx="3023">
                  <c:v>31.209737332661948</c:v>
                </c:pt>
                <c:pt idx="3024">
                  <c:v>31.22368873755137</c:v>
                </c:pt>
                <c:pt idx="3025">
                  <c:v>31.23350636959076</c:v>
                </c:pt>
                <c:pt idx="3026">
                  <c:v>31.243140665690103</c:v>
                </c:pt>
                <c:pt idx="3027">
                  <c:v>31.252774969736734</c:v>
                </c:pt>
                <c:pt idx="3028">
                  <c:v>31.26234258810679</c:v>
                </c:pt>
                <c:pt idx="3029">
                  <c:v>31.27336035569509</c:v>
                </c:pt>
                <c:pt idx="3030">
                  <c:v>31.283861406644185</c:v>
                </c:pt>
                <c:pt idx="3031">
                  <c:v>31.293645715713502</c:v>
                </c:pt>
                <c:pt idx="3032">
                  <c:v>31.302246586481729</c:v>
                </c:pt>
                <c:pt idx="3033">
                  <c:v>31.311680849393209</c:v>
                </c:pt>
                <c:pt idx="3034">
                  <c:v>31.326549021402993</c:v>
                </c:pt>
                <c:pt idx="3035">
                  <c:v>31.336199967066445</c:v>
                </c:pt>
                <c:pt idx="3036">
                  <c:v>31.346967720985411</c:v>
                </c:pt>
                <c:pt idx="3037">
                  <c:v>31.360752439498903</c:v>
                </c:pt>
                <c:pt idx="3038">
                  <c:v>31.367536433537801</c:v>
                </c:pt>
                <c:pt idx="3039">
                  <c:v>31.381471172968546</c:v>
                </c:pt>
                <c:pt idx="3040">
                  <c:v>31.396439337730406</c:v>
                </c:pt>
                <c:pt idx="3041">
                  <c:v>31.406156969070434</c:v>
                </c:pt>
                <c:pt idx="3042">
                  <c:v>31.415774599711099</c:v>
                </c:pt>
                <c:pt idx="3043">
                  <c:v>31.425342218081155</c:v>
                </c:pt>
                <c:pt idx="3044">
                  <c:v>31.439843670527139</c:v>
                </c:pt>
                <c:pt idx="3045">
                  <c:v>31.449577983220419</c:v>
                </c:pt>
                <c:pt idx="3046">
                  <c:v>31.459428970019022</c:v>
                </c:pt>
                <c:pt idx="3047">
                  <c:v>31.469196605682374</c:v>
                </c:pt>
                <c:pt idx="3048">
                  <c:v>31.484031422932944</c:v>
                </c:pt>
                <c:pt idx="3049">
                  <c:v>31.4937824010849</c:v>
                </c:pt>
                <c:pt idx="3050">
                  <c:v>31.503666718800861</c:v>
                </c:pt>
                <c:pt idx="3051">
                  <c:v>31.518368188540141</c:v>
                </c:pt>
                <c:pt idx="3052">
                  <c:v>31.529452633857726</c:v>
                </c:pt>
                <c:pt idx="3053">
                  <c:v>31.543387349446615</c:v>
                </c:pt>
                <c:pt idx="3054">
                  <c:v>31.553771734237671</c:v>
                </c:pt>
                <c:pt idx="3055">
                  <c:v>31.563522704442342</c:v>
                </c:pt>
                <c:pt idx="3056">
                  <c:v>31.573873734474184</c:v>
                </c:pt>
                <c:pt idx="3057">
                  <c:v>31.583408037821453</c:v>
                </c:pt>
                <c:pt idx="3058">
                  <c:v>31.593959085146587</c:v>
                </c:pt>
                <c:pt idx="3059">
                  <c:v>31.602826635042828</c:v>
                </c:pt>
                <c:pt idx="3060">
                  <c:v>31.612544266382852</c:v>
                </c:pt>
                <c:pt idx="3061">
                  <c:v>31.623578699429832</c:v>
                </c:pt>
                <c:pt idx="3062">
                  <c:v>31.633363016446431</c:v>
                </c:pt>
                <c:pt idx="3063">
                  <c:v>31.647581100463867</c:v>
                </c:pt>
                <c:pt idx="3064">
                  <c:v>31.657148734728494</c:v>
                </c:pt>
                <c:pt idx="3065">
                  <c:v>31.67181686560313</c:v>
                </c:pt>
                <c:pt idx="3066">
                  <c:v>31.68173453807831</c:v>
                </c:pt>
                <c:pt idx="3067">
                  <c:v>31.691385483741762</c:v>
                </c:pt>
                <c:pt idx="3068">
                  <c:v>31.706403652826946</c:v>
                </c:pt>
                <c:pt idx="3069">
                  <c:v>31.716421318054199</c:v>
                </c:pt>
                <c:pt idx="3070">
                  <c:v>31.726972389221192</c:v>
                </c:pt>
                <c:pt idx="3071">
                  <c:v>31.736890037854511</c:v>
                </c:pt>
                <c:pt idx="3072">
                  <c:v>31.745790934562685</c:v>
                </c:pt>
                <c:pt idx="3073">
                  <c:v>31.76037572224935</c:v>
                </c:pt>
                <c:pt idx="3074">
                  <c:v>31.770543400446574</c:v>
                </c:pt>
                <c:pt idx="3075">
                  <c:v>31.780344382921854</c:v>
                </c:pt>
                <c:pt idx="3076">
                  <c:v>31.790278720855714</c:v>
                </c:pt>
                <c:pt idx="3077">
                  <c:v>31.800979789098104</c:v>
                </c:pt>
                <c:pt idx="3078">
                  <c:v>31.814864500363669</c:v>
                </c:pt>
                <c:pt idx="3079">
                  <c:v>31.825632254282635</c:v>
                </c:pt>
                <c:pt idx="3080">
                  <c:v>31.835516571998596</c:v>
                </c:pt>
                <c:pt idx="3081">
                  <c:v>31.849451303482056</c:v>
                </c:pt>
                <c:pt idx="3082">
                  <c:v>31.858985582987469</c:v>
                </c:pt>
                <c:pt idx="3083">
                  <c:v>31.873553705215453</c:v>
                </c:pt>
                <c:pt idx="3084">
                  <c:v>31.883671387036642</c:v>
                </c:pt>
                <c:pt idx="3085">
                  <c:v>31.893405683835347</c:v>
                </c:pt>
                <c:pt idx="3086">
                  <c:v>31.903140004475912</c:v>
                </c:pt>
                <c:pt idx="3087">
                  <c:v>31.912840970357259</c:v>
                </c:pt>
                <c:pt idx="3088">
                  <c:v>31.927809135119119</c:v>
                </c:pt>
                <c:pt idx="3089">
                  <c:v>31.937860139211018</c:v>
                </c:pt>
                <c:pt idx="3090">
                  <c:v>31.948394521077475</c:v>
                </c:pt>
                <c:pt idx="3091">
                  <c:v>31.958295520146688</c:v>
                </c:pt>
                <c:pt idx="3092">
                  <c:v>31.96819650332133</c:v>
                </c:pt>
                <c:pt idx="3093">
                  <c:v>31.982264566421509</c:v>
                </c:pt>
                <c:pt idx="3094">
                  <c:v>31.992765617370605</c:v>
                </c:pt>
                <c:pt idx="3095">
                  <c:v>32.006517004966739</c:v>
                </c:pt>
                <c:pt idx="3096">
                  <c:v>32.021651856104533</c:v>
                </c:pt>
                <c:pt idx="3097">
                  <c:v>32.032702954610187</c:v>
                </c:pt>
                <c:pt idx="3098">
                  <c:v>32.045837601025902</c:v>
                </c:pt>
                <c:pt idx="3099">
                  <c:v>32.05648867289225</c:v>
                </c:pt>
                <c:pt idx="3100">
                  <c:v>32.065239532788596</c:v>
                </c:pt>
                <c:pt idx="3101">
                  <c:v>32.074807151158652</c:v>
                </c:pt>
                <c:pt idx="3102">
                  <c:v>32.08515820503235</c:v>
                </c:pt>
                <c:pt idx="3103">
                  <c:v>32.098959589004515</c:v>
                </c:pt>
                <c:pt idx="3104">
                  <c:v>32.109743984540302</c:v>
                </c:pt>
                <c:pt idx="3105">
                  <c:v>32.119811669985452</c:v>
                </c:pt>
                <c:pt idx="3106">
                  <c:v>32.130229369799295</c:v>
                </c:pt>
                <c:pt idx="3107">
                  <c:v>32.143614053726196</c:v>
                </c:pt>
                <c:pt idx="3108">
                  <c:v>32.153398354848228</c:v>
                </c:pt>
                <c:pt idx="3109">
                  <c:v>32.164032753308611</c:v>
                </c:pt>
                <c:pt idx="3110">
                  <c:v>32.173767050107323</c:v>
                </c:pt>
                <c:pt idx="3111">
                  <c:v>32.183718053499859</c:v>
                </c:pt>
                <c:pt idx="3112">
                  <c:v>32.197119402885434</c:v>
                </c:pt>
                <c:pt idx="3113">
                  <c:v>32.206953700383501</c:v>
                </c:pt>
                <c:pt idx="3114">
                  <c:v>32.21757143338521</c:v>
                </c:pt>
                <c:pt idx="3115">
                  <c:v>32.231089448928834</c:v>
                </c:pt>
                <c:pt idx="3116">
                  <c:v>32.24135715166728</c:v>
                </c:pt>
                <c:pt idx="3117">
                  <c:v>32.251958219210309</c:v>
                </c:pt>
                <c:pt idx="3118">
                  <c:v>32.261959203084309</c:v>
                </c:pt>
                <c:pt idx="3119">
                  <c:v>32.272126889228822</c:v>
                </c:pt>
                <c:pt idx="3120">
                  <c:v>32.281877867380778</c:v>
                </c:pt>
                <c:pt idx="3121">
                  <c:v>32.291412154833473</c:v>
                </c:pt>
                <c:pt idx="3122">
                  <c:v>32.30526353518168</c:v>
                </c:pt>
                <c:pt idx="3123">
                  <c:v>32.315014521280922</c:v>
                </c:pt>
                <c:pt idx="3124">
                  <c:v>32.32461547056834</c:v>
                </c:pt>
                <c:pt idx="3125">
                  <c:v>32.335449886322024</c:v>
                </c:pt>
                <c:pt idx="3126">
                  <c:v>32.344567465782163</c:v>
                </c:pt>
                <c:pt idx="3127">
                  <c:v>32.359168918927509</c:v>
                </c:pt>
                <c:pt idx="3128">
                  <c:v>32.369453303019206</c:v>
                </c:pt>
                <c:pt idx="3129">
                  <c:v>32.378437519073486</c:v>
                </c:pt>
                <c:pt idx="3130">
                  <c:v>32.388388522466023</c:v>
                </c:pt>
                <c:pt idx="3131">
                  <c:v>32.398272832234703</c:v>
                </c:pt>
                <c:pt idx="3132">
                  <c:v>32.413391017913817</c:v>
                </c:pt>
                <c:pt idx="3133">
                  <c:v>32.422841970125837</c:v>
                </c:pt>
                <c:pt idx="3134">
                  <c:v>32.433276335398354</c:v>
                </c:pt>
                <c:pt idx="3135">
                  <c:v>32.452328252792356</c:v>
                </c:pt>
                <c:pt idx="3136">
                  <c:v>32.463296000162764</c:v>
                </c:pt>
                <c:pt idx="3137">
                  <c:v>32.481931201616923</c:v>
                </c:pt>
                <c:pt idx="3138">
                  <c:v>32.491648832956948</c:v>
                </c:pt>
                <c:pt idx="3139">
                  <c:v>32.501149789492288</c:v>
                </c:pt>
                <c:pt idx="3140">
                  <c:v>32.512300904591875</c:v>
                </c:pt>
                <c:pt idx="3141">
                  <c:v>32.522335235277815</c:v>
                </c:pt>
                <c:pt idx="3142">
                  <c:v>32.536036602656047</c:v>
                </c:pt>
                <c:pt idx="3143">
                  <c:v>32.547054386138917</c:v>
                </c:pt>
                <c:pt idx="3144">
                  <c:v>32.556888699531555</c:v>
                </c:pt>
                <c:pt idx="3145">
                  <c:v>32.566556334495544</c:v>
                </c:pt>
                <c:pt idx="3146">
                  <c:v>32.576140618324281</c:v>
                </c:pt>
                <c:pt idx="3147">
                  <c:v>32.590908765792847</c:v>
                </c:pt>
                <c:pt idx="3148">
                  <c:v>32.605326867103578</c:v>
                </c:pt>
                <c:pt idx="3149">
                  <c:v>32.615494553248091</c:v>
                </c:pt>
                <c:pt idx="3150">
                  <c:v>32.626545667648315</c:v>
                </c:pt>
                <c:pt idx="3151">
                  <c:v>32.636329968770347</c:v>
                </c:pt>
                <c:pt idx="3152">
                  <c:v>32.649964666366579</c:v>
                </c:pt>
                <c:pt idx="3153">
                  <c:v>32.660849086443584</c:v>
                </c:pt>
                <c:pt idx="3154">
                  <c:v>32.670566733678179</c:v>
                </c:pt>
                <c:pt idx="3155">
                  <c:v>32.679817652702333</c:v>
                </c:pt>
                <c:pt idx="3156">
                  <c:v>32.690168682734175</c:v>
                </c:pt>
                <c:pt idx="3157">
                  <c:v>32.703520019849144</c:v>
                </c:pt>
                <c:pt idx="3158">
                  <c:v>32.713721052805582</c:v>
                </c:pt>
                <c:pt idx="3159">
                  <c:v>32.723472023010252</c:v>
                </c:pt>
                <c:pt idx="3160">
                  <c:v>32.733989739418028</c:v>
                </c:pt>
                <c:pt idx="3161">
                  <c:v>32.744540802637736</c:v>
                </c:pt>
                <c:pt idx="3162">
                  <c:v>32.758258835474649</c:v>
                </c:pt>
                <c:pt idx="3163">
                  <c:v>32.768209838867186</c:v>
                </c:pt>
                <c:pt idx="3164">
                  <c:v>32.777944135665891</c:v>
                </c:pt>
                <c:pt idx="3165">
                  <c:v>32.792628939946489</c:v>
                </c:pt>
                <c:pt idx="3166">
                  <c:v>32.80769712130229</c:v>
                </c:pt>
                <c:pt idx="3167">
                  <c:v>32.818214837710066</c:v>
                </c:pt>
                <c:pt idx="3168">
                  <c:v>32.831816188494365</c:v>
                </c:pt>
                <c:pt idx="3169">
                  <c:v>32.841800522804263</c:v>
                </c:pt>
                <c:pt idx="3170">
                  <c:v>32.856602001190183</c:v>
                </c:pt>
                <c:pt idx="3171">
                  <c:v>32.86720305283864</c:v>
                </c:pt>
                <c:pt idx="3172">
                  <c:v>32.878037468592325</c:v>
                </c:pt>
                <c:pt idx="3173">
                  <c:v>32.887921802202861</c:v>
                </c:pt>
                <c:pt idx="3174">
                  <c:v>32.89757277170817</c:v>
                </c:pt>
                <c:pt idx="3175">
                  <c:v>32.911140783627829</c:v>
                </c:pt>
                <c:pt idx="3176">
                  <c:v>32.922408588727315</c:v>
                </c:pt>
                <c:pt idx="3177">
                  <c:v>32.935709921518963</c:v>
                </c:pt>
                <c:pt idx="3178">
                  <c:v>32.946360969543456</c:v>
                </c:pt>
                <c:pt idx="3179">
                  <c:v>32.955428552627566</c:v>
                </c:pt>
                <c:pt idx="3180">
                  <c:v>32.965096187591556</c:v>
                </c:pt>
                <c:pt idx="3181">
                  <c:v>32.979830988248189</c:v>
                </c:pt>
                <c:pt idx="3182">
                  <c:v>32.989665301640827</c:v>
                </c:pt>
                <c:pt idx="3183">
                  <c:v>32.999899673461911</c:v>
                </c:pt>
                <c:pt idx="3184">
                  <c:v>33.009333936373395</c:v>
                </c:pt>
                <c:pt idx="3185">
                  <c:v>33.019684966405229</c:v>
                </c:pt>
                <c:pt idx="3186">
                  <c:v>33.034303100903827</c:v>
                </c:pt>
                <c:pt idx="3187">
                  <c:v>33.044070736567178</c:v>
                </c:pt>
                <c:pt idx="3188">
                  <c:v>33.057988802591957</c:v>
                </c:pt>
                <c:pt idx="3189">
                  <c:v>33.072990306218465</c:v>
                </c:pt>
                <c:pt idx="3190">
                  <c:v>33.08440811634064</c:v>
                </c:pt>
                <c:pt idx="3191">
                  <c:v>33.098176153500873</c:v>
                </c:pt>
                <c:pt idx="3192">
                  <c:v>33.108460521697999</c:v>
                </c:pt>
                <c:pt idx="3193">
                  <c:v>33.118511517842613</c:v>
                </c:pt>
                <c:pt idx="3194">
                  <c:v>33.128595852851866</c:v>
                </c:pt>
                <c:pt idx="3195">
                  <c:v>33.138880236943564</c:v>
                </c:pt>
                <c:pt idx="3196">
                  <c:v>33.152898303667705</c:v>
                </c:pt>
                <c:pt idx="3197">
                  <c:v>33.162899303436276</c:v>
                </c:pt>
                <c:pt idx="3198">
                  <c:v>33.172583603858946</c:v>
                </c:pt>
                <c:pt idx="3199">
                  <c:v>33.183101320266722</c:v>
                </c:pt>
                <c:pt idx="3200">
                  <c:v>33.197636103630067</c:v>
                </c:pt>
                <c:pt idx="3201">
                  <c:v>33.212620933850609</c:v>
                </c:pt>
                <c:pt idx="3202">
                  <c:v>33.222538582483928</c:v>
                </c:pt>
                <c:pt idx="3203">
                  <c:v>33.232039539019269</c:v>
                </c:pt>
                <c:pt idx="3204">
                  <c:v>33.24294063250224</c:v>
                </c:pt>
                <c:pt idx="3205">
                  <c:v>33.252341572443648</c:v>
                </c:pt>
                <c:pt idx="3206">
                  <c:v>33.265859587987265</c:v>
                </c:pt>
                <c:pt idx="3207">
                  <c:v>33.276427316665647</c:v>
                </c:pt>
                <c:pt idx="3208">
                  <c:v>33.286811685562135</c:v>
                </c:pt>
                <c:pt idx="3209">
                  <c:v>33.300679739316301</c:v>
                </c:pt>
                <c:pt idx="3210">
                  <c:v>33.307797122001645</c:v>
                </c:pt>
                <c:pt idx="3211">
                  <c:v>33.321165116628009</c:v>
                </c:pt>
                <c:pt idx="3212">
                  <c:v>33.332066202163695</c:v>
                </c:pt>
                <c:pt idx="3213">
                  <c:v>33.342533922195436</c:v>
                </c:pt>
                <c:pt idx="3214">
                  <c:v>33.352851621309917</c:v>
                </c:pt>
                <c:pt idx="3215">
                  <c:v>33.366886369387309</c:v>
                </c:pt>
                <c:pt idx="3216">
                  <c:v>33.383538015683492</c:v>
                </c:pt>
                <c:pt idx="3217">
                  <c:v>33.394039066632587</c:v>
                </c:pt>
                <c:pt idx="3218">
                  <c:v>33.404623452822371</c:v>
                </c:pt>
                <c:pt idx="3219">
                  <c:v>33.41425777276357</c:v>
                </c:pt>
                <c:pt idx="3220">
                  <c:v>33.428342501322426</c:v>
                </c:pt>
                <c:pt idx="3221">
                  <c:v>33.439110255241395</c:v>
                </c:pt>
                <c:pt idx="3222">
                  <c:v>33.452561585108441</c:v>
                </c:pt>
                <c:pt idx="3223">
                  <c:v>33.463079301516217</c:v>
                </c:pt>
                <c:pt idx="3224">
                  <c:v>33.477264070510863</c:v>
                </c:pt>
                <c:pt idx="3225">
                  <c:v>33.488981906572981</c:v>
                </c:pt>
                <c:pt idx="3226">
                  <c:v>33.502766601244609</c:v>
                </c:pt>
                <c:pt idx="3227">
                  <c:v>33.513767719268799</c:v>
                </c:pt>
                <c:pt idx="3228">
                  <c:v>33.523251986503602</c:v>
                </c:pt>
                <c:pt idx="3229">
                  <c:v>33.533603016535444</c:v>
                </c:pt>
                <c:pt idx="3230">
                  <c:v>33.543670701980588</c:v>
                </c:pt>
                <c:pt idx="3231">
                  <c:v>33.553688367207847</c:v>
                </c:pt>
                <c:pt idx="3232">
                  <c:v>33.563606039683023</c:v>
                </c:pt>
                <c:pt idx="3233">
                  <c:v>33.573090298970541</c:v>
                </c:pt>
                <c:pt idx="3234">
                  <c:v>33.583324670791626</c:v>
                </c:pt>
                <c:pt idx="3235">
                  <c:v>33.596809355417889</c:v>
                </c:pt>
                <c:pt idx="3236">
                  <c:v>33.606660334269208</c:v>
                </c:pt>
                <c:pt idx="3237">
                  <c:v>33.616477982203165</c:v>
                </c:pt>
                <c:pt idx="3238">
                  <c:v>33.627029037475587</c:v>
                </c:pt>
                <c:pt idx="3239">
                  <c:v>33.636696672439577</c:v>
                </c:pt>
                <c:pt idx="3240">
                  <c:v>33.650831421216331</c:v>
                </c:pt>
                <c:pt idx="3241">
                  <c:v>33.661965870857237</c:v>
                </c:pt>
                <c:pt idx="3242">
                  <c:v>33.671216789881392</c:v>
                </c:pt>
                <c:pt idx="3243">
                  <c:v>33.681317806243896</c:v>
                </c:pt>
                <c:pt idx="3244">
                  <c:v>33.694969169298808</c:v>
                </c:pt>
                <c:pt idx="3245">
                  <c:v>33.709937318166098</c:v>
                </c:pt>
                <c:pt idx="3246">
                  <c:v>33.72007167339325</c:v>
                </c:pt>
                <c:pt idx="3247">
                  <c:v>33.729672638575238</c:v>
                </c:pt>
                <c:pt idx="3248">
                  <c:v>33.739440266291304</c:v>
                </c:pt>
                <c:pt idx="3249">
                  <c:v>33.750124669075014</c:v>
                </c:pt>
                <c:pt idx="3250">
                  <c:v>33.76370937029521</c:v>
                </c:pt>
                <c:pt idx="3251">
                  <c:v>33.775293850898741</c:v>
                </c:pt>
                <c:pt idx="3252">
                  <c:v>33.78872853914897</c:v>
                </c:pt>
                <c:pt idx="3253">
                  <c:v>33.798846220970155</c:v>
                </c:pt>
                <c:pt idx="3254">
                  <c:v>33.808397165934245</c:v>
                </c:pt>
                <c:pt idx="3255">
                  <c:v>33.823432000478107</c:v>
                </c:pt>
                <c:pt idx="3256">
                  <c:v>33.833683037757872</c:v>
                </c:pt>
                <c:pt idx="3257">
                  <c:v>33.844850818316139</c:v>
                </c:pt>
                <c:pt idx="3258">
                  <c:v>33.854185088475546</c:v>
                </c:pt>
                <c:pt idx="3259">
                  <c:v>33.864802821477255</c:v>
                </c:pt>
                <c:pt idx="3260">
                  <c:v>33.879437605539955</c:v>
                </c:pt>
                <c:pt idx="3261">
                  <c:v>33.892872285842898</c:v>
                </c:pt>
                <c:pt idx="3262">
                  <c:v>33.903606685002643</c:v>
                </c:pt>
                <c:pt idx="3263">
                  <c:v>33.914074405034384</c:v>
                </c:pt>
                <c:pt idx="3264">
                  <c:v>33.928092471758525</c:v>
                </c:pt>
                <c:pt idx="3265">
                  <c:v>33.942527254422508</c:v>
                </c:pt>
                <c:pt idx="3266">
                  <c:v>33.956978702545165</c:v>
                </c:pt>
                <c:pt idx="3267">
                  <c:v>33.966696333885196</c:v>
                </c:pt>
                <c:pt idx="3268">
                  <c:v>33.977330732345578</c:v>
                </c:pt>
                <c:pt idx="3269">
                  <c:v>33.986748337745667</c:v>
                </c:pt>
                <c:pt idx="3270">
                  <c:v>34.000266353289284</c:v>
                </c:pt>
                <c:pt idx="3271">
                  <c:v>34.014867822329201</c:v>
                </c:pt>
                <c:pt idx="3272">
                  <c:v>34.025435535113019</c:v>
                </c:pt>
                <c:pt idx="3273">
                  <c:v>34.034969822565714</c:v>
                </c:pt>
                <c:pt idx="3274">
                  <c:v>34.044837482770284</c:v>
                </c:pt>
                <c:pt idx="3275">
                  <c:v>34.058872222900391</c:v>
                </c:pt>
                <c:pt idx="3276">
                  <c:v>34.070740071932477</c:v>
                </c:pt>
                <c:pt idx="3277">
                  <c:v>34.084308083852129</c:v>
                </c:pt>
                <c:pt idx="3278">
                  <c:v>34.094159086545311</c:v>
                </c:pt>
                <c:pt idx="3279">
                  <c:v>34.104910151163736</c:v>
                </c:pt>
                <c:pt idx="3280">
                  <c:v>34.118861556053162</c:v>
                </c:pt>
                <c:pt idx="3281">
                  <c:v>34.128695869445799</c:v>
                </c:pt>
                <c:pt idx="3282">
                  <c:v>34.138930217425028</c:v>
                </c:pt>
                <c:pt idx="3283">
                  <c:v>34.148981237411498</c:v>
                </c:pt>
                <c:pt idx="3284">
                  <c:v>34.158865555127463</c:v>
                </c:pt>
                <c:pt idx="3285">
                  <c:v>34.173016969362898</c:v>
                </c:pt>
                <c:pt idx="3286">
                  <c:v>34.182634584108989</c:v>
                </c:pt>
                <c:pt idx="3287">
                  <c:v>34.193402338027951</c:v>
                </c:pt>
                <c:pt idx="3288">
                  <c:v>34.203836719195046</c:v>
                </c:pt>
                <c:pt idx="3289">
                  <c:v>34.213787706693012</c:v>
                </c:pt>
                <c:pt idx="3290">
                  <c:v>34.227555751800537</c:v>
                </c:pt>
                <c:pt idx="3291">
                  <c:v>34.23897355397542</c:v>
                </c:pt>
                <c:pt idx="3292">
                  <c:v>34.252758272488911</c:v>
                </c:pt>
                <c:pt idx="3293">
                  <c:v>34.262875954310097</c:v>
                </c:pt>
                <c:pt idx="3294">
                  <c:v>34.278110806147261</c:v>
                </c:pt>
                <c:pt idx="3295">
                  <c:v>34.289695302645363</c:v>
                </c:pt>
                <c:pt idx="3296">
                  <c:v>34.300079671541852</c:v>
                </c:pt>
                <c:pt idx="3297">
                  <c:v>34.310080671310423</c:v>
                </c:pt>
                <c:pt idx="3298">
                  <c:v>34.31928158601125</c:v>
                </c:pt>
                <c:pt idx="3299">
                  <c:v>34.333666356404621</c:v>
                </c:pt>
                <c:pt idx="3300">
                  <c:v>34.344284089406329</c:v>
                </c:pt>
                <c:pt idx="3301">
                  <c:v>34.354901822408038</c:v>
                </c:pt>
                <c:pt idx="3302">
                  <c:v>34.368503173192344</c:v>
                </c:pt>
                <c:pt idx="3303">
                  <c:v>34.378304155667621</c:v>
                </c:pt>
                <c:pt idx="3304">
                  <c:v>34.389971987406412</c:v>
                </c:pt>
                <c:pt idx="3305">
                  <c:v>34.400173020362857</c:v>
                </c:pt>
                <c:pt idx="3306">
                  <c:v>34.415007837613423</c:v>
                </c:pt>
                <c:pt idx="3307">
                  <c:v>34.425658885637922</c:v>
                </c:pt>
                <c:pt idx="3308">
                  <c:v>34.435543219248451</c:v>
                </c:pt>
                <c:pt idx="3309">
                  <c:v>34.449711298942567</c:v>
                </c:pt>
                <c:pt idx="3310">
                  <c:v>34.460295685132344</c:v>
                </c:pt>
                <c:pt idx="3311">
                  <c:v>34.470096667607628</c:v>
                </c:pt>
                <c:pt idx="3312">
                  <c:v>34.480047671000165</c:v>
                </c:pt>
                <c:pt idx="3313">
                  <c:v>34.503450004259747</c:v>
                </c:pt>
                <c:pt idx="3314">
                  <c:v>34.52008500099182</c:v>
                </c:pt>
                <c:pt idx="3315">
                  <c:v>34.530186001459761</c:v>
                </c:pt>
                <c:pt idx="3316">
                  <c:v>34.543870719273883</c:v>
                </c:pt>
                <c:pt idx="3317">
                  <c:v>34.553921723365782</c:v>
                </c:pt>
                <c:pt idx="3318">
                  <c:v>34.564822800954182</c:v>
                </c:pt>
                <c:pt idx="3319">
                  <c:v>34.579724303881328</c:v>
                </c:pt>
                <c:pt idx="3320">
                  <c:v>34.592958950996398</c:v>
                </c:pt>
                <c:pt idx="3321">
                  <c:v>34.607177035013834</c:v>
                </c:pt>
                <c:pt idx="3322">
                  <c:v>34.616811339060469</c:v>
                </c:pt>
                <c:pt idx="3323">
                  <c:v>34.627945788701375</c:v>
                </c:pt>
                <c:pt idx="3324">
                  <c:v>34.646164266268414</c:v>
                </c:pt>
                <c:pt idx="3325">
                  <c:v>34.656998689969377</c:v>
                </c:pt>
                <c:pt idx="3326">
                  <c:v>34.671116773287459</c:v>
                </c:pt>
                <c:pt idx="3327">
                  <c:v>34.68170115152995</c:v>
                </c:pt>
                <c:pt idx="3328">
                  <c:v>34.695502535502115</c:v>
                </c:pt>
                <c:pt idx="3329">
                  <c:v>34.709853967030845</c:v>
                </c:pt>
                <c:pt idx="3330">
                  <c:v>34.720771733919783</c:v>
                </c:pt>
                <c:pt idx="3331">
                  <c:v>34.73025601704915</c:v>
                </c:pt>
                <c:pt idx="3332">
                  <c:v>34.740823737780254</c:v>
                </c:pt>
                <c:pt idx="3333">
                  <c:v>34.751024754842121</c:v>
                </c:pt>
                <c:pt idx="3334">
                  <c:v>34.766109601656595</c:v>
                </c:pt>
                <c:pt idx="3335">
                  <c:v>34.776410619417824</c:v>
                </c:pt>
                <c:pt idx="3336">
                  <c:v>34.785794901847837</c:v>
                </c:pt>
                <c:pt idx="3337">
                  <c:v>34.795745905240373</c:v>
                </c:pt>
                <c:pt idx="3338">
                  <c:v>34.8095806201299</c:v>
                </c:pt>
                <c:pt idx="3339">
                  <c:v>34.819431598981218</c:v>
                </c:pt>
                <c:pt idx="3340">
                  <c:v>34.833899720509848</c:v>
                </c:pt>
                <c:pt idx="3341">
                  <c:v>34.844267416000363</c:v>
                </c:pt>
                <c:pt idx="3342">
                  <c:v>34.854085071881613</c:v>
                </c:pt>
                <c:pt idx="3343">
                  <c:v>34.867653083801272</c:v>
                </c:pt>
                <c:pt idx="3344">
                  <c:v>34.877854100863139</c:v>
                </c:pt>
                <c:pt idx="3345">
                  <c:v>34.888338486353554</c:v>
                </c:pt>
                <c:pt idx="3346">
                  <c:v>34.898056117693585</c:v>
                </c:pt>
                <c:pt idx="3347">
                  <c:v>34.908590523401898</c:v>
                </c:pt>
                <c:pt idx="3348">
                  <c:v>34.92215853532155</c:v>
                </c:pt>
                <c:pt idx="3349">
                  <c:v>34.931726169586184</c:v>
                </c:pt>
                <c:pt idx="3350">
                  <c:v>34.941377123196922</c:v>
                </c:pt>
                <c:pt idx="3351">
                  <c:v>34.952428237597147</c:v>
                </c:pt>
                <c:pt idx="3352">
                  <c:v>34.965979584058125</c:v>
                </c:pt>
                <c:pt idx="3353">
                  <c:v>34.977714085578917</c:v>
                </c:pt>
                <c:pt idx="3354">
                  <c:v>34.987731750806169</c:v>
                </c:pt>
                <c:pt idx="3355">
                  <c:v>35.001099769274397</c:v>
                </c:pt>
                <c:pt idx="3356">
                  <c:v>35.011117434501649</c:v>
                </c:pt>
                <c:pt idx="3357">
                  <c:v>35.022401889165245</c:v>
                </c:pt>
                <c:pt idx="3358">
                  <c:v>35.036636654535933</c:v>
                </c:pt>
                <c:pt idx="3359">
                  <c:v>35.050354687372845</c:v>
                </c:pt>
                <c:pt idx="3360">
                  <c:v>35.060255686442055</c:v>
                </c:pt>
                <c:pt idx="3361">
                  <c:v>35.071356789271036</c:v>
                </c:pt>
                <c:pt idx="3362">
                  <c:v>35.081474471092221</c:v>
                </c:pt>
                <c:pt idx="3363">
                  <c:v>35.095459198951723</c:v>
                </c:pt>
                <c:pt idx="3364">
                  <c:v>35.10581023693085</c:v>
                </c:pt>
                <c:pt idx="3365">
                  <c:v>35.116077915827432</c:v>
                </c:pt>
                <c:pt idx="3366">
                  <c:v>35.126378949483232</c:v>
                </c:pt>
                <c:pt idx="3367">
                  <c:v>35.136779999732973</c:v>
                </c:pt>
                <c:pt idx="3368">
                  <c:v>35.152464906374611</c:v>
                </c:pt>
                <c:pt idx="3369">
                  <c:v>35.165649549166361</c:v>
                </c:pt>
                <c:pt idx="3370">
                  <c:v>35.176850668589275</c:v>
                </c:pt>
                <c:pt idx="3371">
                  <c:v>35.190352018674211</c:v>
                </c:pt>
                <c:pt idx="3372">
                  <c:v>35.200986417134601</c:v>
                </c:pt>
                <c:pt idx="3373">
                  <c:v>35.21468778451284</c:v>
                </c:pt>
                <c:pt idx="3374">
                  <c:v>35.225555539131165</c:v>
                </c:pt>
                <c:pt idx="3375">
                  <c:v>35.2387401898702</c:v>
                </c:pt>
                <c:pt idx="3376">
                  <c:v>35.248457837104795</c:v>
                </c:pt>
                <c:pt idx="3377">
                  <c:v>35.259258906046547</c:v>
                </c:pt>
                <c:pt idx="3378">
                  <c:v>35.273126951853435</c:v>
                </c:pt>
                <c:pt idx="3379">
                  <c:v>35.283444650967915</c:v>
                </c:pt>
                <c:pt idx="3380">
                  <c:v>35.293729019165042</c:v>
                </c:pt>
                <c:pt idx="3381">
                  <c:v>35.30726370016734</c:v>
                </c:pt>
                <c:pt idx="3382">
                  <c:v>35.317798105875653</c:v>
                </c:pt>
                <c:pt idx="3383">
                  <c:v>35.33164948622386</c:v>
                </c:pt>
                <c:pt idx="3384">
                  <c:v>35.342900602022809</c:v>
                </c:pt>
                <c:pt idx="3385">
                  <c:v>35.356268620491029</c:v>
                </c:pt>
                <c:pt idx="3386">
                  <c:v>35.367036350568135</c:v>
                </c:pt>
                <c:pt idx="3387">
                  <c:v>35.3808377345403</c:v>
                </c:pt>
                <c:pt idx="3388">
                  <c:v>35.396389285723366</c:v>
                </c:pt>
                <c:pt idx="3389">
                  <c:v>35.406440289815265</c:v>
                </c:pt>
                <c:pt idx="3390">
                  <c:v>35.416341288884482</c:v>
                </c:pt>
                <c:pt idx="3391">
                  <c:v>35.429742622375485</c:v>
                </c:pt>
                <c:pt idx="3392">
                  <c:v>35.440477037429808</c:v>
                </c:pt>
                <c:pt idx="3393">
                  <c:v>35.454245066642763</c:v>
                </c:pt>
                <c:pt idx="3394">
                  <c:v>35.465762885411579</c:v>
                </c:pt>
                <c:pt idx="3395">
                  <c:v>35.479280900955203</c:v>
                </c:pt>
                <c:pt idx="3396">
                  <c:v>35.489181900024413</c:v>
                </c:pt>
                <c:pt idx="3397">
                  <c:v>35.498916204770403</c:v>
                </c:pt>
                <c:pt idx="3398">
                  <c:v>35.513434322675067</c:v>
                </c:pt>
                <c:pt idx="3399">
                  <c:v>35.528552500406903</c:v>
                </c:pt>
                <c:pt idx="3400">
                  <c:v>35.539403589566547</c:v>
                </c:pt>
                <c:pt idx="3401">
                  <c:v>35.552871600786844</c:v>
                </c:pt>
                <c:pt idx="3402">
                  <c:v>35.567773087819418</c:v>
                </c:pt>
                <c:pt idx="3403">
                  <c:v>35.57739071846008</c:v>
                </c:pt>
                <c:pt idx="3404">
                  <c:v>35.588525168100993</c:v>
                </c:pt>
                <c:pt idx="3405">
                  <c:v>35.602376556396486</c:v>
                </c:pt>
                <c:pt idx="3406">
                  <c:v>35.612860933939615</c:v>
                </c:pt>
                <c:pt idx="3407">
                  <c:v>35.626862335205075</c:v>
                </c:pt>
                <c:pt idx="3408">
                  <c:v>35.637680069605508</c:v>
                </c:pt>
                <c:pt idx="3409">
                  <c:v>35.64778108596802</c:v>
                </c:pt>
                <c:pt idx="3410">
                  <c:v>35.661165769894914</c:v>
                </c:pt>
                <c:pt idx="3411">
                  <c:v>35.671283435821536</c:v>
                </c:pt>
                <c:pt idx="3412">
                  <c:v>35.686051583290102</c:v>
                </c:pt>
                <c:pt idx="3413">
                  <c:v>35.696852668126425</c:v>
                </c:pt>
                <c:pt idx="3414">
                  <c:v>35.710704056421918</c:v>
                </c:pt>
                <c:pt idx="3415">
                  <c:v>35.720638386408488</c:v>
                </c:pt>
                <c:pt idx="3416">
                  <c:v>35.735739882787065</c:v>
                </c:pt>
                <c:pt idx="3417">
                  <c:v>35.746424285570782</c:v>
                </c:pt>
                <c:pt idx="3418">
                  <c:v>35.756958667437239</c:v>
                </c:pt>
                <c:pt idx="3419">
                  <c:v>35.770843402544656</c:v>
                </c:pt>
                <c:pt idx="3420">
                  <c:v>35.781811149915058</c:v>
                </c:pt>
                <c:pt idx="3421">
                  <c:v>35.791695483525594</c:v>
                </c:pt>
                <c:pt idx="3422">
                  <c:v>35.805463520685834</c:v>
                </c:pt>
                <c:pt idx="3423">
                  <c:v>35.816147915522258</c:v>
                </c:pt>
                <c:pt idx="3424">
                  <c:v>35.830232667922971</c:v>
                </c:pt>
                <c:pt idx="3425">
                  <c:v>35.84086706638336</c:v>
                </c:pt>
                <c:pt idx="3426">
                  <c:v>35.854901806513467</c:v>
                </c:pt>
                <c:pt idx="3427">
                  <c:v>35.864652768770853</c:v>
                </c:pt>
                <c:pt idx="3428">
                  <c:v>35.874453751246136</c:v>
                </c:pt>
                <c:pt idx="3429">
                  <c:v>35.885454853375755</c:v>
                </c:pt>
                <c:pt idx="3430">
                  <c:v>35.899072885513306</c:v>
                </c:pt>
                <c:pt idx="3431">
                  <c:v>35.914257733027142</c:v>
                </c:pt>
                <c:pt idx="3432">
                  <c:v>35.929075884819028</c:v>
                </c:pt>
                <c:pt idx="3433">
                  <c:v>35.94017700354258</c:v>
                </c:pt>
                <c:pt idx="3434">
                  <c:v>35.953945032755534</c:v>
                </c:pt>
                <c:pt idx="3435">
                  <c:v>35.963996052742004</c:v>
                </c:pt>
                <c:pt idx="3436">
                  <c:v>35.975063816706339</c:v>
                </c:pt>
                <c:pt idx="3437">
                  <c:v>35.988481815656023</c:v>
                </c:pt>
                <c:pt idx="3438">
                  <c:v>35.999366235733035</c:v>
                </c:pt>
                <c:pt idx="3439">
                  <c:v>36.009583934148154</c:v>
                </c:pt>
                <c:pt idx="3440">
                  <c:v>36.022785250345869</c:v>
                </c:pt>
                <c:pt idx="3441">
                  <c:v>36.033769687016807</c:v>
                </c:pt>
                <c:pt idx="3442">
                  <c:v>36.047621067365007</c:v>
                </c:pt>
                <c:pt idx="3443">
                  <c:v>36.057588736216225</c:v>
                </c:pt>
                <c:pt idx="3444">
                  <c:v>36.067973105112713</c:v>
                </c:pt>
                <c:pt idx="3445">
                  <c:v>36.078024101257327</c:v>
                </c:pt>
                <c:pt idx="3446">
                  <c:v>36.091558806101482</c:v>
                </c:pt>
                <c:pt idx="3447">
                  <c:v>36.106476950645444</c:v>
                </c:pt>
                <c:pt idx="3448">
                  <c:v>36.11737803618113</c:v>
                </c:pt>
                <c:pt idx="3449">
                  <c:v>36.127279035250346</c:v>
                </c:pt>
                <c:pt idx="3450">
                  <c:v>36.137996768951417</c:v>
                </c:pt>
                <c:pt idx="3451">
                  <c:v>36.148331133524579</c:v>
                </c:pt>
                <c:pt idx="3452">
                  <c:v>36.162032500902811</c:v>
                </c:pt>
                <c:pt idx="3453">
                  <c:v>36.172933602333067</c:v>
                </c:pt>
                <c:pt idx="3454">
                  <c:v>36.18335130214691</c:v>
                </c:pt>
                <c:pt idx="3455">
                  <c:v>36.196919337908426</c:v>
                </c:pt>
                <c:pt idx="3456">
                  <c:v>36.206870317459106</c:v>
                </c:pt>
                <c:pt idx="3457">
                  <c:v>36.222221851348877</c:v>
                </c:pt>
                <c:pt idx="3458">
                  <c:v>36.231889486312866</c:v>
                </c:pt>
                <c:pt idx="3459">
                  <c:v>36.243023935953779</c:v>
                </c:pt>
                <c:pt idx="3460">
                  <c:v>36.256291937828067</c:v>
                </c:pt>
                <c:pt idx="3461">
                  <c:v>36.26655963261922</c:v>
                </c:pt>
                <c:pt idx="3462">
                  <c:v>36.280294338862099</c:v>
                </c:pt>
                <c:pt idx="3463">
                  <c:v>36.290011986096701</c:v>
                </c:pt>
                <c:pt idx="3464">
                  <c:v>36.300279672940569</c:v>
                </c:pt>
                <c:pt idx="3465">
                  <c:v>36.310347334543863</c:v>
                </c:pt>
                <c:pt idx="3466">
                  <c:v>36.32399870554606</c:v>
                </c:pt>
                <c:pt idx="3467">
                  <c:v>36.343900704383849</c:v>
                </c:pt>
                <c:pt idx="3468">
                  <c:v>36.355035154024762</c:v>
                </c:pt>
                <c:pt idx="3469">
                  <c:v>36.364902806282046</c:v>
                </c:pt>
                <c:pt idx="3470">
                  <c:v>36.374937136967979</c:v>
                </c:pt>
                <c:pt idx="3471">
                  <c:v>36.388855202992758</c:v>
                </c:pt>
                <c:pt idx="3472">
                  <c:v>36.398956203460692</c:v>
                </c:pt>
                <c:pt idx="3473">
                  <c:v>36.410057322184244</c:v>
                </c:pt>
                <c:pt idx="3474">
                  <c:v>36.423692003885904</c:v>
                </c:pt>
                <c:pt idx="3475">
                  <c:v>36.434559750556943</c:v>
                </c:pt>
                <c:pt idx="3476">
                  <c:v>36.44854448636373</c:v>
                </c:pt>
                <c:pt idx="3477">
                  <c:v>36.45941224892934</c:v>
                </c:pt>
                <c:pt idx="3478">
                  <c:v>36.469629939397173</c:v>
                </c:pt>
                <c:pt idx="3479">
                  <c:v>36.483531316121422</c:v>
                </c:pt>
                <c:pt idx="3480">
                  <c:v>36.494065721829735</c:v>
                </c:pt>
                <c:pt idx="3481">
                  <c:v>36.507667072614034</c:v>
                </c:pt>
                <c:pt idx="3482">
                  <c:v>36.51805143356323</c:v>
                </c:pt>
                <c:pt idx="3483">
                  <c:v>36.532436219851178</c:v>
                </c:pt>
                <c:pt idx="3484">
                  <c:v>36.543687335650127</c:v>
                </c:pt>
                <c:pt idx="3485">
                  <c:v>36.553655004501344</c:v>
                </c:pt>
                <c:pt idx="3486">
                  <c:v>36.567439723014829</c:v>
                </c:pt>
                <c:pt idx="3487">
                  <c:v>36.578440817197162</c:v>
                </c:pt>
                <c:pt idx="3488">
                  <c:v>36.592208854357402</c:v>
                </c:pt>
                <c:pt idx="3489">
                  <c:v>36.602026502291359</c:v>
                </c:pt>
                <c:pt idx="3490">
                  <c:v>36.612760901451111</c:v>
                </c:pt>
                <c:pt idx="3491">
                  <c:v>36.626595632235208</c:v>
                </c:pt>
                <c:pt idx="3492">
                  <c:v>36.637396701176961</c:v>
                </c:pt>
                <c:pt idx="3493">
                  <c:v>36.650831389427182</c:v>
                </c:pt>
                <c:pt idx="3494">
                  <c:v>36.662515886624654</c:v>
                </c:pt>
                <c:pt idx="3495">
                  <c:v>36.676217254002886</c:v>
                </c:pt>
                <c:pt idx="3496">
                  <c:v>36.691068752606711</c:v>
                </c:pt>
                <c:pt idx="3497">
                  <c:v>36.701536456743874</c:v>
                </c:pt>
                <c:pt idx="3498">
                  <c:v>36.715221150716147</c:v>
                </c:pt>
                <c:pt idx="3499">
                  <c:v>36.726522286732994</c:v>
                </c:pt>
                <c:pt idx="3500">
                  <c:v>36.740106987953183</c:v>
                </c:pt>
                <c:pt idx="3501">
                  <c:v>36.755141822497052</c:v>
                </c:pt>
                <c:pt idx="3502">
                  <c:v>36.766226251920067</c:v>
                </c:pt>
                <c:pt idx="3503">
                  <c:v>36.777294039726257</c:v>
                </c:pt>
                <c:pt idx="3504">
                  <c:v>36.788061769803363</c:v>
                </c:pt>
                <c:pt idx="3505">
                  <c:v>36.801829822858174</c:v>
                </c:pt>
                <c:pt idx="3506">
                  <c:v>36.81686464945475</c:v>
                </c:pt>
                <c:pt idx="3507">
                  <c:v>36.831666135787962</c:v>
                </c:pt>
                <c:pt idx="3508">
                  <c:v>36.846084252993265</c:v>
                </c:pt>
                <c:pt idx="3509">
                  <c:v>36.860819053649905</c:v>
                </c:pt>
                <c:pt idx="3510">
                  <c:v>36.870653367042543</c:v>
                </c:pt>
                <c:pt idx="3511">
                  <c:v>36.885788202285767</c:v>
                </c:pt>
                <c:pt idx="3512">
                  <c:v>36.897222685813901</c:v>
                </c:pt>
                <c:pt idx="3513">
                  <c:v>36.910424002011617</c:v>
                </c:pt>
                <c:pt idx="3514">
                  <c:v>36.921275083223982</c:v>
                </c:pt>
                <c:pt idx="3515">
                  <c:v>36.931742803255716</c:v>
                </c:pt>
                <c:pt idx="3516">
                  <c:v>36.945027470588684</c:v>
                </c:pt>
                <c:pt idx="3517">
                  <c:v>36.956128589312236</c:v>
                </c:pt>
                <c:pt idx="3518">
                  <c:v>36.969863287607829</c:v>
                </c:pt>
                <c:pt idx="3519">
                  <c:v>36.980664372444153</c:v>
                </c:pt>
                <c:pt idx="3520">
                  <c:v>36.995015803972883</c:v>
                </c:pt>
                <c:pt idx="3521">
                  <c:v>37.010033973058064</c:v>
                </c:pt>
                <c:pt idx="3522">
                  <c:v>37.020985070864363</c:v>
                </c:pt>
                <c:pt idx="3523">
                  <c:v>37.034119701385499</c:v>
                </c:pt>
                <c:pt idx="3524">
                  <c:v>37.044920786221823</c:v>
                </c:pt>
                <c:pt idx="3525">
                  <c:v>37.058488821983339</c:v>
                </c:pt>
                <c:pt idx="3526">
                  <c:v>37.078407470385237</c:v>
                </c:pt>
                <c:pt idx="3527">
                  <c:v>37.089641936620076</c:v>
                </c:pt>
                <c:pt idx="3528">
                  <c:v>37.103926682472228</c:v>
                </c:pt>
                <c:pt idx="3529">
                  <c:v>37.113944355646773</c:v>
                </c:pt>
                <c:pt idx="3530">
                  <c:v>37.128779172897339</c:v>
                </c:pt>
                <c:pt idx="3531">
                  <c:v>37.143413972854617</c:v>
                </c:pt>
                <c:pt idx="3532">
                  <c:v>37.15444840590159</c:v>
                </c:pt>
                <c:pt idx="3533">
                  <c:v>37.168249789873762</c:v>
                </c:pt>
                <c:pt idx="3534">
                  <c:v>37.179250884056088</c:v>
                </c:pt>
                <c:pt idx="3535">
                  <c:v>37.193102272351581</c:v>
                </c:pt>
                <c:pt idx="3536">
                  <c:v>37.207770403226213</c:v>
                </c:pt>
                <c:pt idx="3537">
                  <c:v>37.222188520431516</c:v>
                </c:pt>
                <c:pt idx="3538">
                  <c:v>37.237123354276022</c:v>
                </c:pt>
                <c:pt idx="3539">
                  <c:v>37.246857651074727</c:v>
                </c:pt>
                <c:pt idx="3540">
                  <c:v>37.262092502911884</c:v>
                </c:pt>
                <c:pt idx="3541">
                  <c:v>37.273193621635436</c:v>
                </c:pt>
                <c:pt idx="3542">
                  <c:v>37.2865616162618</c:v>
                </c:pt>
                <c:pt idx="3543">
                  <c:v>37.296812653541565</c:v>
                </c:pt>
                <c:pt idx="3544">
                  <c:v>37.311147419611615</c:v>
                </c:pt>
                <c:pt idx="3545">
                  <c:v>37.322398535410564</c:v>
                </c:pt>
                <c:pt idx="3546">
                  <c:v>37.335449838638304</c:v>
                </c:pt>
                <c:pt idx="3547">
                  <c:v>37.346500953038536</c:v>
                </c:pt>
                <c:pt idx="3548">
                  <c:v>37.359568921724957</c:v>
                </c:pt>
                <c:pt idx="3549">
                  <c:v>37.371103405952454</c:v>
                </c:pt>
                <c:pt idx="3550">
                  <c:v>37.384921455383299</c:v>
                </c:pt>
                <c:pt idx="3551">
                  <c:v>37.395422506332395</c:v>
                </c:pt>
                <c:pt idx="3552">
                  <c:v>37.409407234191896</c:v>
                </c:pt>
                <c:pt idx="3553">
                  <c:v>37.420008285840353</c:v>
                </c:pt>
                <c:pt idx="3554">
                  <c:v>37.430342666308086</c:v>
                </c:pt>
                <c:pt idx="3555">
                  <c:v>37.448661152521773</c:v>
                </c:pt>
                <c:pt idx="3556">
                  <c:v>37.460362339019774</c:v>
                </c:pt>
                <c:pt idx="3557">
                  <c:v>37.470013284683226</c:v>
                </c:pt>
                <c:pt idx="3558">
                  <c:v>37.480130966504412</c:v>
                </c:pt>
                <c:pt idx="3559">
                  <c:v>37.490582021077472</c:v>
                </c:pt>
                <c:pt idx="3560">
                  <c:v>37.504283388455711</c:v>
                </c:pt>
                <c:pt idx="3561">
                  <c:v>37.515184489885968</c:v>
                </c:pt>
                <c:pt idx="3562">
                  <c:v>37.52883585294088</c:v>
                </c:pt>
                <c:pt idx="3563">
                  <c:v>37.539320222536723</c:v>
                </c:pt>
                <c:pt idx="3564">
                  <c:v>37.553154953320821</c:v>
                </c:pt>
                <c:pt idx="3565">
                  <c:v>37.568023085594177</c:v>
                </c:pt>
                <c:pt idx="3566">
                  <c:v>37.578624153137206</c:v>
                </c:pt>
                <c:pt idx="3567">
                  <c:v>37.592692240079245</c:v>
                </c:pt>
                <c:pt idx="3568">
                  <c:v>37.602643219629925</c:v>
                </c:pt>
                <c:pt idx="3569">
                  <c:v>37.613927682240806</c:v>
                </c:pt>
                <c:pt idx="3570">
                  <c:v>37.628145766258243</c:v>
                </c:pt>
                <c:pt idx="3571">
                  <c:v>37.639263550440468</c:v>
                </c:pt>
                <c:pt idx="3572">
                  <c:v>37.649464567502342</c:v>
                </c:pt>
                <c:pt idx="3573">
                  <c:v>37.662815904617311</c:v>
                </c:pt>
                <c:pt idx="3574">
                  <c:v>37.673516988754272</c:v>
                </c:pt>
                <c:pt idx="3575">
                  <c:v>37.687501700719196</c:v>
                </c:pt>
                <c:pt idx="3576">
                  <c:v>37.698836167653404</c:v>
                </c:pt>
                <c:pt idx="3577">
                  <c:v>37.712554216384888</c:v>
                </c:pt>
                <c:pt idx="3578">
                  <c:v>37.722688571612039</c:v>
                </c:pt>
                <c:pt idx="3579">
                  <c:v>37.734223055839536</c:v>
                </c:pt>
                <c:pt idx="3580">
                  <c:v>37.747957754135129</c:v>
                </c:pt>
                <c:pt idx="3581">
                  <c:v>37.759258882204691</c:v>
                </c:pt>
                <c:pt idx="3582">
                  <c:v>37.773026919364931</c:v>
                </c:pt>
                <c:pt idx="3583">
                  <c:v>37.784144703547163</c:v>
                </c:pt>
                <c:pt idx="3584">
                  <c:v>37.798429473241171</c:v>
                </c:pt>
                <c:pt idx="3585">
                  <c:v>37.811964154243469</c:v>
                </c:pt>
                <c:pt idx="3586">
                  <c:v>37.826748967170715</c:v>
                </c:pt>
                <c:pt idx="3587">
                  <c:v>37.841983819007872</c:v>
                </c:pt>
                <c:pt idx="3588">
                  <c:v>37.851668119430542</c:v>
                </c:pt>
                <c:pt idx="3589">
                  <c:v>37.866436266899107</c:v>
                </c:pt>
                <c:pt idx="3590">
                  <c:v>37.878054086367293</c:v>
                </c:pt>
                <c:pt idx="3591">
                  <c:v>37.89153878688812</c:v>
                </c:pt>
                <c:pt idx="3592">
                  <c:v>37.901456435521446</c:v>
                </c:pt>
                <c:pt idx="3593">
                  <c:v>37.916191236178079</c:v>
                </c:pt>
                <c:pt idx="3594">
                  <c:v>37.931192739804587</c:v>
                </c:pt>
                <c:pt idx="3595">
                  <c:v>37.945360819498696</c:v>
                </c:pt>
                <c:pt idx="3596">
                  <c:v>37.955828539530437</c:v>
                </c:pt>
                <c:pt idx="3597">
                  <c:v>37.969063202540077</c:v>
                </c:pt>
                <c:pt idx="3598">
                  <c:v>37.979897602399191</c:v>
                </c:pt>
                <c:pt idx="3599">
                  <c:v>37.995265817642213</c:v>
                </c:pt>
                <c:pt idx="3600">
                  <c:v>38.008750486373899</c:v>
                </c:pt>
                <c:pt idx="3601">
                  <c:v>38.020118300120039</c:v>
                </c:pt>
                <c:pt idx="3602">
                  <c:v>38.030702686309816</c:v>
                </c:pt>
                <c:pt idx="3603">
                  <c:v>38.044620752334595</c:v>
                </c:pt>
                <c:pt idx="3604">
                  <c:v>38.055971884727477</c:v>
                </c:pt>
                <c:pt idx="3605">
                  <c:v>38.069773268699649</c:v>
                </c:pt>
                <c:pt idx="3606">
                  <c:v>38.08149110476176</c:v>
                </c:pt>
                <c:pt idx="3607">
                  <c:v>38.095309154192606</c:v>
                </c:pt>
                <c:pt idx="3608">
                  <c:v>38.107043655713397</c:v>
                </c:pt>
                <c:pt idx="3609">
                  <c:v>38.125645518302917</c:v>
                </c:pt>
                <c:pt idx="3610">
                  <c:v>38.136513272921242</c:v>
                </c:pt>
                <c:pt idx="3611">
                  <c:v>38.150664687156677</c:v>
                </c:pt>
                <c:pt idx="3612">
                  <c:v>38.161615784962969</c:v>
                </c:pt>
                <c:pt idx="3613">
                  <c:v>38.175250482559207</c:v>
                </c:pt>
                <c:pt idx="3614">
                  <c:v>38.186034886042279</c:v>
                </c:pt>
                <c:pt idx="3615">
                  <c:v>38.20066968599955</c:v>
                </c:pt>
                <c:pt idx="3616">
                  <c:v>38.215454498926796</c:v>
                </c:pt>
                <c:pt idx="3617">
                  <c:v>38.23033932050069</c:v>
                </c:pt>
                <c:pt idx="3618">
                  <c:v>38.240507006645203</c:v>
                </c:pt>
                <c:pt idx="3619">
                  <c:v>38.255641849835712</c:v>
                </c:pt>
                <c:pt idx="3620">
                  <c:v>38.270443336168924</c:v>
                </c:pt>
                <c:pt idx="3621">
                  <c:v>38.285311484336852</c:v>
                </c:pt>
                <c:pt idx="3622">
                  <c:v>38.300296322504678</c:v>
                </c:pt>
                <c:pt idx="3623">
                  <c:v>38.315031123161319</c:v>
                </c:pt>
                <c:pt idx="3624">
                  <c:v>38.329515902201337</c:v>
                </c:pt>
                <c:pt idx="3625">
                  <c:v>38.34425070285797</c:v>
                </c:pt>
                <c:pt idx="3626">
                  <c:v>38.359085536003114</c:v>
                </c:pt>
                <c:pt idx="3627">
                  <c:v>38.370269989967348</c:v>
                </c:pt>
                <c:pt idx="3628">
                  <c:v>38.383687988917032</c:v>
                </c:pt>
                <c:pt idx="3629">
                  <c:v>38.40028965473175</c:v>
                </c:pt>
                <c:pt idx="3630">
                  <c:v>38.414207704861958</c:v>
                </c:pt>
                <c:pt idx="3631">
                  <c:v>38.426042222976683</c:v>
                </c:pt>
                <c:pt idx="3632">
                  <c:v>38.441410422325134</c:v>
                </c:pt>
                <c:pt idx="3633">
                  <c:v>38.459895602862041</c:v>
                </c:pt>
                <c:pt idx="3634">
                  <c:v>38.474397055308025</c:v>
                </c:pt>
                <c:pt idx="3635">
                  <c:v>38.488631820678712</c:v>
                </c:pt>
                <c:pt idx="3636">
                  <c:v>38.498482799530031</c:v>
                </c:pt>
                <c:pt idx="3637">
                  <c:v>38.513600969314574</c:v>
                </c:pt>
                <c:pt idx="3638">
                  <c:v>38.528619154294333</c:v>
                </c:pt>
                <c:pt idx="3639">
                  <c:v>38.543453971544899</c:v>
                </c:pt>
                <c:pt idx="3640">
                  <c:v>38.555388482411701</c:v>
                </c:pt>
                <c:pt idx="3641">
                  <c:v>38.569056518872578</c:v>
                </c:pt>
                <c:pt idx="3642">
                  <c:v>38.583924667040506</c:v>
                </c:pt>
                <c:pt idx="3643">
                  <c:v>38.598876166343686</c:v>
                </c:pt>
                <c:pt idx="3644">
                  <c:v>38.613344287872316</c:v>
                </c:pt>
                <c:pt idx="3645">
                  <c:v>38.628012418746948</c:v>
                </c:pt>
                <c:pt idx="3646">
                  <c:v>38.638796838124591</c:v>
                </c:pt>
                <c:pt idx="3647">
                  <c:v>38.652931586901346</c:v>
                </c:pt>
                <c:pt idx="3648">
                  <c:v>38.66769971847534</c:v>
                </c:pt>
                <c:pt idx="3649">
                  <c:v>38.692385522524518</c:v>
                </c:pt>
                <c:pt idx="3650">
                  <c:v>38.707453703880311</c:v>
                </c:pt>
                <c:pt idx="3651">
                  <c:v>38.722355182965593</c:v>
                </c:pt>
                <c:pt idx="3652">
                  <c:v>38.737323355674746</c:v>
                </c:pt>
                <c:pt idx="3653">
                  <c:v>38.751691452662151</c:v>
                </c:pt>
                <c:pt idx="3654">
                  <c:v>38.766376248995464</c:v>
                </c:pt>
                <c:pt idx="3655">
                  <c:v>38.781111049652097</c:v>
                </c:pt>
                <c:pt idx="3656">
                  <c:v>38.796179238955183</c:v>
                </c:pt>
                <c:pt idx="3657">
                  <c:v>38.81101405620575</c:v>
                </c:pt>
                <c:pt idx="3658">
                  <c:v>38.826132218043007</c:v>
                </c:pt>
                <c:pt idx="3659">
                  <c:v>38.840633686383562</c:v>
                </c:pt>
                <c:pt idx="3660">
                  <c:v>38.855051787694293</c:v>
                </c:pt>
                <c:pt idx="3661">
                  <c:v>38.870019952456154</c:v>
                </c:pt>
                <c:pt idx="3662">
                  <c:v>38.884704756736753</c:v>
                </c:pt>
                <c:pt idx="3663">
                  <c:v>38.899406218528746</c:v>
                </c:pt>
                <c:pt idx="3664">
                  <c:v>38.910624019304912</c:v>
                </c:pt>
                <c:pt idx="3665">
                  <c:v>38.923675322532652</c:v>
                </c:pt>
                <c:pt idx="3666">
                  <c:v>38.93484310309092</c:v>
                </c:pt>
                <c:pt idx="3667">
                  <c:v>38.948594466845194</c:v>
                </c:pt>
                <c:pt idx="3668">
                  <c:v>38.963329283396405</c:v>
                </c:pt>
                <c:pt idx="3669">
                  <c:v>38.97421370347341</c:v>
                </c:pt>
                <c:pt idx="3670">
                  <c:v>38.987748384475708</c:v>
                </c:pt>
                <c:pt idx="3671">
                  <c:v>38.998916172981261</c:v>
                </c:pt>
                <c:pt idx="3672">
                  <c:v>39.013117583592731</c:v>
                </c:pt>
                <c:pt idx="3673">
                  <c:v>39.03280288378398</c:v>
                </c:pt>
                <c:pt idx="3674">
                  <c:v>39.04373731613159</c:v>
                </c:pt>
                <c:pt idx="3675">
                  <c:v>39.058155417442322</c:v>
                </c:pt>
                <c:pt idx="3676">
                  <c:v>39.072540203730263</c:v>
                </c:pt>
                <c:pt idx="3677">
                  <c:v>39.087275004386903</c:v>
                </c:pt>
                <c:pt idx="3678">
                  <c:v>39.102343169848126</c:v>
                </c:pt>
                <c:pt idx="3679">
                  <c:v>39.117144656181338</c:v>
                </c:pt>
                <c:pt idx="3680">
                  <c:v>39.132212837537132</c:v>
                </c:pt>
                <c:pt idx="3681">
                  <c:v>39.146380917231241</c:v>
                </c:pt>
                <c:pt idx="3682">
                  <c:v>39.161099052429201</c:v>
                </c:pt>
                <c:pt idx="3683">
                  <c:v>39.176433920860291</c:v>
                </c:pt>
                <c:pt idx="3684">
                  <c:v>39.191468755404152</c:v>
                </c:pt>
                <c:pt idx="3685">
                  <c:v>39.202669866879781</c:v>
                </c:pt>
                <c:pt idx="3686">
                  <c:v>39.216054550806682</c:v>
                </c:pt>
                <c:pt idx="3687">
                  <c:v>39.227789052327473</c:v>
                </c:pt>
                <c:pt idx="3688">
                  <c:v>39.242657200495401</c:v>
                </c:pt>
                <c:pt idx="3689">
                  <c:v>39.256825304031373</c:v>
                </c:pt>
                <c:pt idx="3690">
                  <c:v>39.267776385943094</c:v>
                </c:pt>
                <c:pt idx="3691">
                  <c:v>39.282244499524431</c:v>
                </c:pt>
                <c:pt idx="3692">
                  <c:v>39.292028816541034</c:v>
                </c:pt>
                <c:pt idx="3693">
                  <c:v>39.308830483754477</c:v>
                </c:pt>
                <c:pt idx="3694">
                  <c:v>39.322498536109926</c:v>
                </c:pt>
                <c:pt idx="3695">
                  <c:v>39.337550036112468</c:v>
                </c:pt>
                <c:pt idx="3696">
                  <c:v>39.352334833145143</c:v>
                </c:pt>
                <c:pt idx="3697">
                  <c:v>39.367769718170166</c:v>
                </c:pt>
                <c:pt idx="3698">
                  <c:v>39.381404415766397</c:v>
                </c:pt>
                <c:pt idx="3699">
                  <c:v>39.396239233016971</c:v>
                </c:pt>
                <c:pt idx="3700">
                  <c:v>39.411107389132184</c:v>
                </c:pt>
                <c:pt idx="3701">
                  <c:v>39.422358520825703</c:v>
                </c:pt>
                <c:pt idx="3702">
                  <c:v>39.435559837023419</c:v>
                </c:pt>
                <c:pt idx="3703">
                  <c:v>39.446644266446434</c:v>
                </c:pt>
                <c:pt idx="3704">
                  <c:v>39.46027897198995</c:v>
                </c:pt>
                <c:pt idx="3705">
                  <c:v>39.475447154045106</c:v>
                </c:pt>
                <c:pt idx="3706">
                  <c:v>39.486048221588135</c:v>
                </c:pt>
                <c:pt idx="3707">
                  <c:v>39.500032933553058</c:v>
                </c:pt>
                <c:pt idx="3708">
                  <c:v>39.514184355735779</c:v>
                </c:pt>
                <c:pt idx="3709">
                  <c:v>39.528935837745664</c:v>
                </c:pt>
                <c:pt idx="3710">
                  <c:v>39.540486987431841</c:v>
                </c:pt>
                <c:pt idx="3711">
                  <c:v>39.554055023193357</c:v>
                </c:pt>
                <c:pt idx="3712">
                  <c:v>39.569239870707193</c:v>
                </c:pt>
                <c:pt idx="3713">
                  <c:v>39.584158023198448</c:v>
                </c:pt>
                <c:pt idx="3714">
                  <c:v>39.598726153373718</c:v>
                </c:pt>
                <c:pt idx="3715">
                  <c:v>39.613827649752302</c:v>
                </c:pt>
                <c:pt idx="3716">
                  <c:v>39.625595506032305</c:v>
                </c:pt>
                <c:pt idx="3717">
                  <c:v>39.644197352727254</c:v>
                </c:pt>
                <c:pt idx="3718">
                  <c:v>39.65568183263143</c:v>
                </c:pt>
                <c:pt idx="3719">
                  <c:v>39.669116520881651</c:v>
                </c:pt>
                <c:pt idx="3720">
                  <c:v>39.683901317914327</c:v>
                </c:pt>
                <c:pt idx="3721">
                  <c:v>39.698986172676086</c:v>
                </c:pt>
                <c:pt idx="3722">
                  <c:v>39.714271036783856</c:v>
                </c:pt>
                <c:pt idx="3723">
                  <c:v>39.724205350875856</c:v>
                </c:pt>
                <c:pt idx="3724">
                  <c:v>39.736106554667153</c:v>
                </c:pt>
                <c:pt idx="3725">
                  <c:v>39.749457883834836</c:v>
                </c:pt>
                <c:pt idx="3726">
                  <c:v>39.760708999633792</c:v>
                </c:pt>
                <c:pt idx="3727">
                  <c:v>39.775227117538449</c:v>
                </c:pt>
                <c:pt idx="3728">
                  <c:v>39.788761822382611</c:v>
                </c:pt>
                <c:pt idx="3729">
                  <c:v>39.800246286392209</c:v>
                </c:pt>
                <c:pt idx="3730">
                  <c:v>39.814281034469602</c:v>
                </c:pt>
                <c:pt idx="3731">
                  <c:v>39.828915818532309</c:v>
                </c:pt>
                <c:pt idx="3732">
                  <c:v>39.843683966000874</c:v>
                </c:pt>
                <c:pt idx="3733">
                  <c:v>39.858968838055929</c:v>
                </c:pt>
                <c:pt idx="3734">
                  <c:v>39.873753635088605</c:v>
                </c:pt>
                <c:pt idx="3735">
                  <c:v>39.888238437970479</c:v>
                </c:pt>
                <c:pt idx="3736">
                  <c:v>39.89920618534088</c:v>
                </c:pt>
                <c:pt idx="3737">
                  <c:v>39.912874221801758</c:v>
                </c:pt>
                <c:pt idx="3738">
                  <c:v>39.927792382240298</c:v>
                </c:pt>
                <c:pt idx="3739">
                  <c:v>39.937843386332197</c:v>
                </c:pt>
                <c:pt idx="3740">
                  <c:v>39.952794885635377</c:v>
                </c:pt>
                <c:pt idx="3741">
                  <c:v>39.967396354675294</c:v>
                </c:pt>
                <c:pt idx="3742">
                  <c:v>39.987014969189964</c:v>
                </c:pt>
                <c:pt idx="3743">
                  <c:v>40.001433086395267</c:v>
                </c:pt>
                <c:pt idx="3744">
                  <c:v>40.012984236081444</c:v>
                </c:pt>
                <c:pt idx="3745">
                  <c:v>40.027469023068747</c:v>
                </c:pt>
                <c:pt idx="3746">
                  <c:v>40.041270399093627</c:v>
                </c:pt>
                <c:pt idx="3747">
                  <c:v>40.056821950276692</c:v>
                </c:pt>
                <c:pt idx="3748">
                  <c:v>40.068089755376178</c:v>
                </c:pt>
                <c:pt idx="3749">
                  <c:v>40.082724539438885</c:v>
                </c:pt>
                <c:pt idx="3750">
                  <c:v>40.096809283892313</c:v>
                </c:pt>
                <c:pt idx="3751">
                  <c:v>40.110844016075134</c:v>
                </c:pt>
                <c:pt idx="3752">
                  <c:v>40.130696002642317</c:v>
                </c:pt>
                <c:pt idx="3753">
                  <c:v>40.145647501945497</c:v>
                </c:pt>
                <c:pt idx="3754">
                  <c:v>40.159948937098186</c:v>
                </c:pt>
                <c:pt idx="3755">
                  <c:v>40.17445038954417</c:v>
                </c:pt>
                <c:pt idx="3756">
                  <c:v>40.188901821772255</c:v>
                </c:pt>
                <c:pt idx="3757">
                  <c:v>40.204453388849892</c:v>
                </c:pt>
                <c:pt idx="3758">
                  <c:v>40.218988172213237</c:v>
                </c:pt>
                <c:pt idx="3759">
                  <c:v>40.233839654922484</c:v>
                </c:pt>
                <c:pt idx="3760">
                  <c:v>40.247824382781985</c:v>
                </c:pt>
                <c:pt idx="3761">
                  <c:v>40.267359670003252</c:v>
                </c:pt>
                <c:pt idx="3762">
                  <c:v>40.282194487253825</c:v>
                </c:pt>
                <c:pt idx="3763">
                  <c:v>40.297062635421753</c:v>
                </c:pt>
                <c:pt idx="3764">
                  <c:v>40.308930484453839</c:v>
                </c:pt>
                <c:pt idx="3765">
                  <c:v>40.32369863986969</c:v>
                </c:pt>
                <c:pt idx="3766">
                  <c:v>40.337233320871988</c:v>
                </c:pt>
                <c:pt idx="3767">
                  <c:v>40.356951951980591</c:v>
                </c:pt>
                <c:pt idx="3768">
                  <c:v>40.371603417396543</c:v>
                </c:pt>
                <c:pt idx="3769">
                  <c:v>40.386671606699629</c:v>
                </c:pt>
                <c:pt idx="3770">
                  <c:v>40.397822721799216</c:v>
                </c:pt>
                <c:pt idx="3771">
                  <c:v>40.412807536125186</c:v>
                </c:pt>
                <c:pt idx="3772">
                  <c:v>40.426558915774031</c:v>
                </c:pt>
                <c:pt idx="3773">
                  <c:v>40.44162710507711</c:v>
                </c:pt>
                <c:pt idx="3774">
                  <c:v>40.456695270538333</c:v>
                </c:pt>
                <c:pt idx="3775">
                  <c:v>40.471396732330319</c:v>
                </c:pt>
                <c:pt idx="3776">
                  <c:v>40.487381672859193</c:v>
                </c:pt>
                <c:pt idx="3777">
                  <c:v>40.500933019320172</c:v>
                </c:pt>
                <c:pt idx="3778">
                  <c:v>40.516134556134539</c:v>
                </c:pt>
                <c:pt idx="3779">
                  <c:v>40.530952684084575</c:v>
                </c:pt>
                <c:pt idx="3780">
                  <c:v>40.541970451672874</c:v>
                </c:pt>
                <c:pt idx="3781">
                  <c:v>40.560255622863771</c:v>
                </c:pt>
                <c:pt idx="3782">
                  <c:v>40.575007104873656</c:v>
                </c:pt>
                <c:pt idx="3783">
                  <c:v>40.589491868019103</c:v>
                </c:pt>
                <c:pt idx="3784">
                  <c:v>40.604710070292157</c:v>
                </c:pt>
                <c:pt idx="3785">
                  <c:v>40.61844476858775</c:v>
                </c:pt>
                <c:pt idx="3786">
                  <c:v>40.633279585838316</c:v>
                </c:pt>
                <c:pt idx="3787">
                  <c:v>40.648514453570051</c:v>
                </c:pt>
                <c:pt idx="3788">
                  <c:v>40.663349270820618</c:v>
                </c:pt>
                <c:pt idx="3789">
                  <c:v>40.678500787417093</c:v>
                </c:pt>
                <c:pt idx="3790">
                  <c:v>40.692702205975849</c:v>
                </c:pt>
                <c:pt idx="3791">
                  <c:v>40.707803702354433</c:v>
                </c:pt>
                <c:pt idx="3792">
                  <c:v>40.72242183685303</c:v>
                </c:pt>
                <c:pt idx="3793">
                  <c:v>40.741823768615724</c:v>
                </c:pt>
                <c:pt idx="3794">
                  <c:v>40.753491600354515</c:v>
                </c:pt>
                <c:pt idx="3795">
                  <c:v>40.767109632492065</c:v>
                </c:pt>
                <c:pt idx="3796">
                  <c:v>40.787261652946469</c:v>
                </c:pt>
                <c:pt idx="3797">
                  <c:v>40.802263156572977</c:v>
                </c:pt>
                <c:pt idx="3798">
                  <c:v>40.813614288965859</c:v>
                </c:pt>
                <c:pt idx="3799">
                  <c:v>40.827499000231427</c:v>
                </c:pt>
                <c:pt idx="3800">
                  <c:v>40.842200485865277</c:v>
                </c:pt>
                <c:pt idx="3801">
                  <c:v>40.857818698883058</c:v>
                </c:pt>
                <c:pt idx="3802">
                  <c:v>40.871820100148518</c:v>
                </c:pt>
                <c:pt idx="3803">
                  <c:v>40.886371572812401</c:v>
                </c:pt>
                <c:pt idx="3804">
                  <c:v>40.903256583213803</c:v>
                </c:pt>
                <c:pt idx="3805">
                  <c:v>40.917858036359149</c:v>
                </c:pt>
                <c:pt idx="3806">
                  <c:v>40.936709936459856</c:v>
                </c:pt>
                <c:pt idx="3807">
                  <c:v>40.951528088251749</c:v>
                </c:pt>
                <c:pt idx="3808">
                  <c:v>40.966312885284424</c:v>
                </c:pt>
                <c:pt idx="3809">
                  <c:v>40.98148106733958</c:v>
                </c:pt>
                <c:pt idx="3810">
                  <c:v>40.996282553672792</c:v>
                </c:pt>
                <c:pt idx="3811">
                  <c:v>41.012217489878338</c:v>
                </c:pt>
                <c:pt idx="3812">
                  <c:v>41.025785501797991</c:v>
                </c:pt>
                <c:pt idx="3813">
                  <c:v>41.040586988131203</c:v>
                </c:pt>
                <c:pt idx="3814">
                  <c:v>41.055321788787843</c:v>
                </c:pt>
                <c:pt idx="3815">
                  <c:v>41.07015660603841</c:v>
                </c:pt>
                <c:pt idx="3816">
                  <c:v>41.084708070755006</c:v>
                </c:pt>
                <c:pt idx="3817">
                  <c:v>41.09944287141164</c:v>
                </c:pt>
                <c:pt idx="3818">
                  <c:v>41.114077671368918</c:v>
                </c:pt>
                <c:pt idx="3819">
                  <c:v>41.128645785649617</c:v>
                </c:pt>
                <c:pt idx="3820">
                  <c:v>41.14441403547923</c:v>
                </c:pt>
                <c:pt idx="3821">
                  <c:v>41.159282183647157</c:v>
                </c:pt>
                <c:pt idx="3822">
                  <c:v>41.17415033976237</c:v>
                </c:pt>
                <c:pt idx="3823">
                  <c:v>41.188501771291094</c:v>
                </c:pt>
                <c:pt idx="3824">
                  <c:v>41.203253253300986</c:v>
                </c:pt>
                <c:pt idx="3825">
                  <c:v>41.218471439679462</c:v>
                </c:pt>
                <c:pt idx="3826">
                  <c:v>41.23392298221588</c:v>
                </c:pt>
                <c:pt idx="3827">
                  <c:v>41.249091172218321</c:v>
                </c:pt>
                <c:pt idx="3828">
                  <c:v>41.262625853220619</c:v>
                </c:pt>
                <c:pt idx="3829">
                  <c:v>41.277760704358421</c:v>
                </c:pt>
                <c:pt idx="3830">
                  <c:v>41.292595521608987</c:v>
                </c:pt>
                <c:pt idx="3831">
                  <c:v>41.30726365248362</c:v>
                </c:pt>
                <c:pt idx="3832">
                  <c:v>41.321648422876997</c:v>
                </c:pt>
                <c:pt idx="3833">
                  <c:v>41.336433235804243</c:v>
                </c:pt>
                <c:pt idx="3834">
                  <c:v>41.351084701220195</c:v>
                </c:pt>
                <c:pt idx="3835">
                  <c:v>41.365886187553407</c:v>
                </c:pt>
                <c:pt idx="3836">
                  <c:v>41.381887769699098</c:v>
                </c:pt>
                <c:pt idx="3837">
                  <c:v>41.395389119784035</c:v>
                </c:pt>
                <c:pt idx="3838">
                  <c:v>41.409957249959312</c:v>
                </c:pt>
                <c:pt idx="3839">
                  <c:v>41.424642054239911</c:v>
                </c:pt>
                <c:pt idx="3840">
                  <c:v>41.43921016852061</c:v>
                </c:pt>
                <c:pt idx="3841">
                  <c:v>41.459095486005147</c:v>
                </c:pt>
                <c:pt idx="3842">
                  <c:v>41.474163667360941</c:v>
                </c:pt>
                <c:pt idx="3843">
                  <c:v>41.488781801859538</c:v>
                </c:pt>
                <c:pt idx="3844">
                  <c:v>41.503483271598817</c:v>
                </c:pt>
                <c:pt idx="3845">
                  <c:v>41.518584767977394</c:v>
                </c:pt>
                <c:pt idx="3846">
                  <c:v>41.535269784927365</c:v>
                </c:pt>
                <c:pt idx="3847">
                  <c:v>41.548971152305604</c:v>
                </c:pt>
                <c:pt idx="3848">
                  <c:v>41.56452270348867</c:v>
                </c:pt>
                <c:pt idx="3849">
                  <c:v>41.578590782483417</c:v>
                </c:pt>
                <c:pt idx="3850">
                  <c:v>41.594142333666483</c:v>
                </c:pt>
                <c:pt idx="3851">
                  <c:v>41.6095272064209</c:v>
                </c:pt>
                <c:pt idx="3852">
                  <c:v>41.623911968866985</c:v>
                </c:pt>
                <c:pt idx="3853">
                  <c:v>41.639096832275392</c:v>
                </c:pt>
                <c:pt idx="3854">
                  <c:v>41.650731317202251</c:v>
                </c:pt>
                <c:pt idx="3855">
                  <c:v>41.664065988858539</c:v>
                </c:pt>
                <c:pt idx="3856">
                  <c:v>41.678684123357137</c:v>
                </c:pt>
                <c:pt idx="3857">
                  <c:v>41.690835332870485</c:v>
                </c:pt>
                <c:pt idx="3858">
                  <c:v>41.705236768722536</c:v>
                </c:pt>
                <c:pt idx="3859">
                  <c:v>41.71902148723602</c:v>
                </c:pt>
                <c:pt idx="3860">
                  <c:v>41.737923367818198</c:v>
                </c:pt>
                <c:pt idx="3861">
                  <c:v>41.757775370279951</c:v>
                </c:pt>
                <c:pt idx="3862">
                  <c:v>41.777077285448712</c:v>
                </c:pt>
                <c:pt idx="3863">
                  <c:v>41.796812605857852</c:v>
                </c:pt>
                <c:pt idx="3864">
                  <c:v>41.807813700040178</c:v>
                </c:pt>
                <c:pt idx="3865">
                  <c:v>41.826148867607117</c:v>
                </c:pt>
                <c:pt idx="3866">
                  <c:v>41.843117237091064</c:v>
                </c:pt>
                <c:pt idx="3867">
                  <c:v>41.86356926759084</c:v>
                </c:pt>
                <c:pt idx="3868">
                  <c:v>41.88253783384959</c:v>
                </c:pt>
                <c:pt idx="3869">
                  <c:v>41.898439439137775</c:v>
                </c:pt>
                <c:pt idx="3870">
                  <c:v>41.917307988802591</c:v>
                </c:pt>
                <c:pt idx="3871">
                  <c:v>41.931992785135904</c:v>
                </c:pt>
                <c:pt idx="3872">
                  <c:v>41.947944386800131</c:v>
                </c:pt>
                <c:pt idx="3873">
                  <c:v>41.967196305592857</c:v>
                </c:pt>
                <c:pt idx="3874">
                  <c:v>41.987098304430646</c:v>
                </c:pt>
                <c:pt idx="3875">
                  <c:v>42.006550232569374</c:v>
                </c:pt>
                <c:pt idx="3876">
                  <c:v>42.021351718902586</c:v>
                </c:pt>
                <c:pt idx="3877">
                  <c:v>42.036969955762224</c:v>
                </c:pt>
                <c:pt idx="3878">
                  <c:v>42.055588467915854</c:v>
                </c:pt>
                <c:pt idx="3879">
                  <c:v>42.07210678259532</c:v>
                </c:pt>
                <c:pt idx="3880">
                  <c:v>42.090775322914126</c:v>
                </c:pt>
                <c:pt idx="3881">
                  <c:v>42.110827334721883</c:v>
                </c:pt>
                <c:pt idx="3882">
                  <c:v>42.126162203152973</c:v>
                </c:pt>
                <c:pt idx="3883">
                  <c:v>42.141713754336038</c:v>
                </c:pt>
                <c:pt idx="3884">
                  <c:v>42.160715651512149</c:v>
                </c:pt>
                <c:pt idx="3885">
                  <c:v>42.175933837890625</c:v>
                </c:pt>
                <c:pt idx="3886">
                  <c:v>42.195035751660662</c:v>
                </c:pt>
                <c:pt idx="3887">
                  <c:v>42.21470438639323</c:v>
                </c:pt>
                <c:pt idx="3888">
                  <c:v>42.23030593395233</c:v>
                </c:pt>
                <c:pt idx="3889">
                  <c:v>42.24929116566976</c:v>
                </c:pt>
                <c:pt idx="3890">
                  <c:v>42.26495939890544</c:v>
                </c:pt>
                <c:pt idx="3891">
                  <c:v>42.280094250043234</c:v>
                </c:pt>
                <c:pt idx="3892">
                  <c:v>42.299796215693156</c:v>
                </c:pt>
                <c:pt idx="3893">
                  <c:v>42.315764482816057</c:v>
                </c:pt>
                <c:pt idx="3894">
                  <c:v>42.339666883150734</c:v>
                </c:pt>
                <c:pt idx="3895">
                  <c:v>42.355301769574481</c:v>
                </c:pt>
                <c:pt idx="3896">
                  <c:v>42.373586932818093</c:v>
                </c:pt>
                <c:pt idx="3897">
                  <c:v>42.393522270520528</c:v>
                </c:pt>
                <c:pt idx="3898">
                  <c:v>42.40857377052307</c:v>
                </c:pt>
                <c:pt idx="3899">
                  <c:v>42.428075718879697</c:v>
                </c:pt>
                <c:pt idx="3900">
                  <c:v>42.447527670860289</c:v>
                </c:pt>
                <c:pt idx="3901">
                  <c:v>42.464562702178952</c:v>
                </c:pt>
                <c:pt idx="3902">
                  <c:v>42.47956420580546</c:v>
                </c:pt>
                <c:pt idx="3903">
                  <c:v>42.49296553929647</c:v>
                </c:pt>
                <c:pt idx="3904">
                  <c:v>42.512517499923703</c:v>
                </c:pt>
                <c:pt idx="3905">
                  <c:v>42.52728563944499</c:v>
                </c:pt>
                <c:pt idx="3906">
                  <c:v>42.542553838094072</c:v>
                </c:pt>
                <c:pt idx="3907">
                  <c:v>42.557205303510031</c:v>
                </c:pt>
                <c:pt idx="3908">
                  <c:v>42.572323473294574</c:v>
                </c:pt>
                <c:pt idx="3909">
                  <c:v>42.591925438245134</c:v>
                </c:pt>
                <c:pt idx="3910">
                  <c:v>42.602676502863567</c:v>
                </c:pt>
                <c:pt idx="3911">
                  <c:v>42.61677792072296</c:v>
                </c:pt>
                <c:pt idx="3912">
                  <c:v>42.632196132342024</c:v>
                </c:pt>
                <c:pt idx="3913">
                  <c:v>42.647564339637754</c:v>
                </c:pt>
                <c:pt idx="3914">
                  <c:v>42.662115788459779</c:v>
                </c:pt>
                <c:pt idx="3915">
                  <c:v>42.677317301432289</c:v>
                </c:pt>
                <c:pt idx="3916">
                  <c:v>42.690618634223938</c:v>
                </c:pt>
                <c:pt idx="3917">
                  <c:v>42.705620137850445</c:v>
                </c:pt>
                <c:pt idx="3918">
                  <c:v>42.721905104319255</c:v>
                </c:pt>
                <c:pt idx="3919">
                  <c:v>42.735656468073529</c:v>
                </c:pt>
                <c:pt idx="3920">
                  <c:v>42.750257937113446</c:v>
                </c:pt>
                <c:pt idx="3921">
                  <c:v>42.765292771657307</c:v>
                </c:pt>
                <c:pt idx="3922">
                  <c:v>42.779994233449301</c:v>
                </c:pt>
                <c:pt idx="3923">
                  <c:v>42.794612367947899</c:v>
                </c:pt>
                <c:pt idx="3924">
                  <c:v>42.814264337221779</c:v>
                </c:pt>
                <c:pt idx="3925">
                  <c:v>42.825848817825317</c:v>
                </c:pt>
                <c:pt idx="3926">
                  <c:v>42.839866884549458</c:v>
                </c:pt>
                <c:pt idx="3927">
                  <c:v>42.854901734987898</c:v>
                </c:pt>
                <c:pt idx="3928">
                  <c:v>42.871553405125937</c:v>
                </c:pt>
                <c:pt idx="3929">
                  <c:v>42.885121417045596</c:v>
                </c:pt>
                <c:pt idx="3930">
                  <c:v>42.900672968228655</c:v>
                </c:pt>
                <c:pt idx="3931">
                  <c:v>42.914274334907532</c:v>
                </c:pt>
                <c:pt idx="3932">
                  <c:v>42.929059155782063</c:v>
                </c:pt>
                <c:pt idx="3933">
                  <c:v>42.943610604604082</c:v>
                </c:pt>
                <c:pt idx="3934">
                  <c:v>42.958012032508847</c:v>
                </c:pt>
                <c:pt idx="3935">
                  <c:v>42.972913519541422</c:v>
                </c:pt>
                <c:pt idx="3936">
                  <c:v>42.98913181622823</c:v>
                </c:pt>
                <c:pt idx="3937">
                  <c:v>43.004550019900002</c:v>
                </c:pt>
                <c:pt idx="3938">
                  <c:v>43.02345191637675</c:v>
                </c:pt>
                <c:pt idx="3939">
                  <c:v>43.034619704882303</c:v>
                </c:pt>
                <c:pt idx="3940">
                  <c:v>43.049187819163002</c:v>
                </c:pt>
                <c:pt idx="3941">
                  <c:v>43.062672503789265</c:v>
                </c:pt>
                <c:pt idx="3942">
                  <c:v>43.077640668551126</c:v>
                </c:pt>
                <c:pt idx="3943">
                  <c:v>43.093608935674034</c:v>
                </c:pt>
                <c:pt idx="3944">
                  <c:v>43.108027052879336</c:v>
                </c:pt>
                <c:pt idx="3945">
                  <c:v>43.122711833318071</c:v>
                </c:pt>
                <c:pt idx="3946">
                  <c:v>43.137146615982054</c:v>
                </c:pt>
                <c:pt idx="3947">
                  <c:v>43.151831420262653</c:v>
                </c:pt>
                <c:pt idx="3948">
                  <c:v>43.167049606641136</c:v>
                </c:pt>
                <c:pt idx="3949">
                  <c:v>43.182184449831645</c:v>
                </c:pt>
                <c:pt idx="3950">
                  <c:v>43.196785918871562</c:v>
                </c:pt>
                <c:pt idx="3951">
                  <c:v>43.212554152806597</c:v>
                </c:pt>
                <c:pt idx="3952">
                  <c:v>43.227672338485718</c:v>
                </c:pt>
                <c:pt idx="3953">
                  <c:v>43.245957501729329</c:v>
                </c:pt>
                <c:pt idx="3954">
                  <c:v>43.262225802739458</c:v>
                </c:pt>
                <c:pt idx="3955">
                  <c:v>43.277327299118042</c:v>
                </c:pt>
                <c:pt idx="3956">
                  <c:v>43.292662167549132</c:v>
                </c:pt>
                <c:pt idx="3957">
                  <c:v>43.308180387814836</c:v>
                </c:pt>
                <c:pt idx="3958">
                  <c:v>43.323365235328673</c:v>
                </c:pt>
                <c:pt idx="3959">
                  <c:v>43.338533417383829</c:v>
                </c:pt>
                <c:pt idx="3960">
                  <c:v>43.353101555506392</c:v>
                </c:pt>
                <c:pt idx="3961">
                  <c:v>43.367352970441182</c:v>
                </c:pt>
                <c:pt idx="3962">
                  <c:v>43.381521050135298</c:v>
                </c:pt>
                <c:pt idx="3963">
                  <c:v>43.400522955258687</c:v>
                </c:pt>
                <c:pt idx="3964">
                  <c:v>43.415424434343976</c:v>
                </c:pt>
                <c:pt idx="3965">
                  <c:v>43.430209255218507</c:v>
                </c:pt>
                <c:pt idx="3966">
                  <c:v>43.44587748845418</c:v>
                </c:pt>
                <c:pt idx="3967">
                  <c:v>43.464829389254255</c:v>
                </c:pt>
                <c:pt idx="3968">
                  <c:v>43.479380838076274</c:v>
                </c:pt>
                <c:pt idx="3969">
                  <c:v>43.494365668296815</c:v>
                </c:pt>
                <c:pt idx="3970">
                  <c:v>43.5098338842392</c:v>
                </c:pt>
                <c:pt idx="3971">
                  <c:v>43.523901955286661</c:v>
                </c:pt>
                <c:pt idx="3972">
                  <c:v>43.543653933207196</c:v>
                </c:pt>
                <c:pt idx="3973">
                  <c:v>43.560038900375368</c:v>
                </c:pt>
                <c:pt idx="3974">
                  <c:v>43.574340335528056</c:v>
                </c:pt>
                <c:pt idx="3975">
                  <c:v>43.593258889516193</c:v>
                </c:pt>
                <c:pt idx="3976">
                  <c:v>43.60842708746592</c:v>
                </c:pt>
                <c:pt idx="3977">
                  <c:v>43.620228250821434</c:v>
                </c:pt>
                <c:pt idx="3978">
                  <c:v>43.635146419207253</c:v>
                </c:pt>
                <c:pt idx="3979">
                  <c:v>43.650181253751121</c:v>
                </c:pt>
                <c:pt idx="3980">
                  <c:v>43.666116166114804</c:v>
                </c:pt>
                <c:pt idx="3981">
                  <c:v>43.681234351793925</c:v>
                </c:pt>
                <c:pt idx="3982">
                  <c:v>43.699852887789412</c:v>
                </c:pt>
                <c:pt idx="3983">
                  <c:v>43.714337666829429</c:v>
                </c:pt>
                <c:pt idx="3984">
                  <c:v>43.730155920982362</c:v>
                </c:pt>
                <c:pt idx="3985">
                  <c:v>43.745474116007486</c:v>
                </c:pt>
                <c:pt idx="3986">
                  <c:v>43.759258818626407</c:v>
                </c:pt>
                <c:pt idx="3987">
                  <c:v>43.77399361928304</c:v>
                </c:pt>
                <c:pt idx="3988">
                  <c:v>43.788528418540956</c:v>
                </c:pt>
                <c:pt idx="3989">
                  <c:v>43.804363338152569</c:v>
                </c:pt>
                <c:pt idx="3990">
                  <c:v>43.822848518689476</c:v>
                </c:pt>
                <c:pt idx="3991">
                  <c:v>43.837099933624266</c:v>
                </c:pt>
                <c:pt idx="3992">
                  <c:v>43.856335202852883</c:v>
                </c:pt>
                <c:pt idx="3993">
                  <c:v>43.87133670647939</c:v>
                </c:pt>
                <c:pt idx="3994">
                  <c:v>43.886004837354022</c:v>
                </c:pt>
                <c:pt idx="3995">
                  <c:v>43.90095633665721</c:v>
                </c:pt>
                <c:pt idx="3996">
                  <c:v>43.916491222381595</c:v>
                </c:pt>
                <c:pt idx="3997">
                  <c:v>43.934909717241922</c:v>
                </c:pt>
                <c:pt idx="3998">
                  <c:v>43.949611202875772</c:v>
                </c:pt>
                <c:pt idx="3999">
                  <c:v>43.964846054712929</c:v>
                </c:pt>
                <c:pt idx="4000">
                  <c:v>43.979330817858376</c:v>
                </c:pt>
                <c:pt idx="4001">
                  <c:v>43.996115835507709</c:v>
                </c:pt>
                <c:pt idx="4002">
                  <c:v>44.014267651240033</c:v>
                </c:pt>
                <c:pt idx="4003">
                  <c:v>44.029385836919147</c:v>
                </c:pt>
                <c:pt idx="4004">
                  <c:v>44.044354001681008</c:v>
                </c:pt>
                <c:pt idx="4005">
                  <c:v>44.05978887081146</c:v>
                </c:pt>
                <c:pt idx="4006">
                  <c:v>44.079124132792153</c:v>
                </c:pt>
                <c:pt idx="4007">
                  <c:v>44.093925619125365</c:v>
                </c:pt>
                <c:pt idx="4008">
                  <c:v>44.108710439999896</c:v>
                </c:pt>
                <c:pt idx="4009">
                  <c:v>44.124395338694256</c:v>
                </c:pt>
                <c:pt idx="4010">
                  <c:v>44.14378060499827</c:v>
                </c:pt>
                <c:pt idx="4011">
                  <c:v>44.15874876976013</c:v>
                </c:pt>
                <c:pt idx="4012">
                  <c:v>44.178267383575438</c:v>
                </c:pt>
                <c:pt idx="4013">
                  <c:v>44.194935719172157</c:v>
                </c:pt>
                <c:pt idx="4014">
                  <c:v>44.208703772226968</c:v>
                </c:pt>
                <c:pt idx="4015">
                  <c:v>44.224572022755943</c:v>
                </c:pt>
                <c:pt idx="4016">
                  <c:v>44.239656869570418</c:v>
                </c:pt>
                <c:pt idx="4017">
                  <c:v>44.25832538604736</c:v>
                </c:pt>
                <c:pt idx="4018">
                  <c:v>44.27337688604991</c:v>
                </c:pt>
                <c:pt idx="4019">
                  <c:v>44.2935955842336</c:v>
                </c:pt>
                <c:pt idx="4020">
                  <c:v>44.309080465634665</c:v>
                </c:pt>
                <c:pt idx="4021">
                  <c:v>44.324498669306436</c:v>
                </c:pt>
                <c:pt idx="4022">
                  <c:v>44.344000617663063</c:v>
                </c:pt>
                <c:pt idx="4023">
                  <c:v>44.354485003153485</c:v>
                </c:pt>
                <c:pt idx="4024">
                  <c:v>44.369836552937826</c:v>
                </c:pt>
                <c:pt idx="4025">
                  <c:v>44.385288087526959</c:v>
                </c:pt>
                <c:pt idx="4026">
                  <c:v>44.403739937146504</c:v>
                </c:pt>
                <c:pt idx="4027">
                  <c:v>44.418341382344565</c:v>
                </c:pt>
                <c:pt idx="4028">
                  <c:v>44.433442902565005</c:v>
                </c:pt>
                <c:pt idx="4029">
                  <c:v>44.449011119206745</c:v>
                </c:pt>
                <c:pt idx="4030">
                  <c:v>44.464112639427185</c:v>
                </c:pt>
                <c:pt idx="4031">
                  <c:v>44.482414468129477</c:v>
                </c:pt>
                <c:pt idx="4032">
                  <c:v>44.497415971755984</c:v>
                </c:pt>
                <c:pt idx="4033">
                  <c:v>44.512734166781108</c:v>
                </c:pt>
                <c:pt idx="4034">
                  <c:v>44.528469069798788</c:v>
                </c:pt>
                <c:pt idx="4035">
                  <c:v>44.543237217267354</c:v>
                </c:pt>
                <c:pt idx="4036">
                  <c:v>44.56223912239075</c:v>
                </c:pt>
                <c:pt idx="4037">
                  <c:v>44.577107270558677</c:v>
                </c:pt>
                <c:pt idx="4038">
                  <c:v>44.593025517463687</c:v>
                </c:pt>
                <c:pt idx="4039">
                  <c:v>44.608760436375938</c:v>
                </c:pt>
                <c:pt idx="4040">
                  <c:v>44.62711226940155</c:v>
                </c:pt>
                <c:pt idx="4041">
                  <c:v>44.643063871065777</c:v>
                </c:pt>
                <c:pt idx="4042">
                  <c:v>44.66181573867798</c:v>
                </c:pt>
                <c:pt idx="4043">
                  <c:v>44.680917636553446</c:v>
                </c:pt>
                <c:pt idx="4044">
                  <c:v>44.697302619616188</c:v>
                </c:pt>
                <c:pt idx="4045">
                  <c:v>44.710837300618486</c:v>
                </c:pt>
                <c:pt idx="4046">
                  <c:v>44.730555955568953</c:v>
                </c:pt>
                <c:pt idx="4047">
                  <c:v>44.745624121030168</c:v>
                </c:pt>
                <c:pt idx="4048">
                  <c:v>44.761459032694496</c:v>
                </c:pt>
                <c:pt idx="4049">
                  <c:v>44.776627222696938</c:v>
                </c:pt>
                <c:pt idx="4050">
                  <c:v>44.791712069511412</c:v>
                </c:pt>
                <c:pt idx="4051">
                  <c:v>44.809730537732442</c:v>
                </c:pt>
                <c:pt idx="4052">
                  <c:v>44.825282088915507</c:v>
                </c:pt>
                <c:pt idx="4053">
                  <c:v>44.844217300415039</c:v>
                </c:pt>
                <c:pt idx="4054">
                  <c:v>44.864436006546022</c:v>
                </c:pt>
                <c:pt idx="4055">
                  <c:v>44.880020888646442</c:v>
                </c:pt>
                <c:pt idx="4056">
                  <c:v>44.89523906707764</c:v>
                </c:pt>
                <c:pt idx="4057">
                  <c:v>44.909823870658876</c:v>
                </c:pt>
                <c:pt idx="4058">
                  <c:v>44.924208633104961</c:v>
                </c:pt>
                <c:pt idx="4059">
                  <c:v>44.938843433062239</c:v>
                </c:pt>
                <c:pt idx="4060">
                  <c:v>44.953678250312805</c:v>
                </c:pt>
                <c:pt idx="4061">
                  <c:v>44.973380215962727</c:v>
                </c:pt>
                <c:pt idx="4062">
                  <c:v>44.988531732559203</c:v>
                </c:pt>
                <c:pt idx="4063">
                  <c:v>45.004383317629497</c:v>
                </c:pt>
                <c:pt idx="4064">
                  <c:v>45.023035184542337</c:v>
                </c:pt>
                <c:pt idx="4065">
                  <c:v>45.038020022710164</c:v>
                </c:pt>
                <c:pt idx="4066">
                  <c:v>45.05295485655467</c:v>
                </c:pt>
                <c:pt idx="4067">
                  <c:v>45.068656420707704</c:v>
                </c:pt>
                <c:pt idx="4068">
                  <c:v>45.08442467053731</c:v>
                </c:pt>
                <c:pt idx="4069">
                  <c:v>45.102626482645668</c:v>
                </c:pt>
                <c:pt idx="4070">
                  <c:v>45.117644651730856</c:v>
                </c:pt>
                <c:pt idx="4071">
                  <c:v>45.137729986508688</c:v>
                </c:pt>
                <c:pt idx="4072">
                  <c:v>45.157581973075864</c:v>
                </c:pt>
                <c:pt idx="4073">
                  <c:v>45.181517704327902</c:v>
                </c:pt>
                <c:pt idx="4074">
                  <c:v>45.202369785308839</c:v>
                </c:pt>
                <c:pt idx="4075">
                  <c:v>45.220971655845645</c:v>
                </c:pt>
                <c:pt idx="4076">
                  <c:v>45.241907072067264</c:v>
                </c:pt>
                <c:pt idx="4077">
                  <c:v>45.260425583521524</c:v>
                </c:pt>
                <c:pt idx="4078">
                  <c:v>45.279860870043436</c:v>
                </c:pt>
                <c:pt idx="4079">
                  <c:v>45.29926280180613</c:v>
                </c:pt>
                <c:pt idx="4080">
                  <c:v>45.318898105621336</c:v>
                </c:pt>
                <c:pt idx="4081">
                  <c:v>45.339500172932944</c:v>
                </c:pt>
                <c:pt idx="4082">
                  <c:v>45.358568739891055</c:v>
                </c:pt>
                <c:pt idx="4083">
                  <c:v>45.37797068754832</c:v>
                </c:pt>
                <c:pt idx="4084">
                  <c:v>45.397422615687056</c:v>
                </c:pt>
                <c:pt idx="4085">
                  <c:v>45.417357953389484</c:v>
                </c:pt>
                <c:pt idx="4086">
                  <c:v>45.437126604715985</c:v>
                </c:pt>
                <c:pt idx="4087">
                  <c:v>45.456761884689328</c:v>
                </c:pt>
                <c:pt idx="4088">
                  <c:v>45.477113922437034</c:v>
                </c:pt>
                <c:pt idx="4089">
                  <c:v>45.493348884582517</c:v>
                </c:pt>
                <c:pt idx="4090">
                  <c:v>45.516717886924745</c:v>
                </c:pt>
                <c:pt idx="4091">
                  <c:v>45.536403187115987</c:v>
                </c:pt>
                <c:pt idx="4092">
                  <c:v>45.556155172983807</c:v>
                </c:pt>
                <c:pt idx="4093">
                  <c:v>45.575823799769083</c:v>
                </c:pt>
                <c:pt idx="4094">
                  <c:v>45.595909134546915</c:v>
                </c:pt>
                <c:pt idx="4095">
                  <c:v>45.620344916979469</c:v>
                </c:pt>
                <c:pt idx="4096">
                  <c:v>45.639946866035459</c:v>
                </c:pt>
                <c:pt idx="4097">
                  <c:v>45.659365487098697</c:v>
                </c:pt>
                <c:pt idx="4098">
                  <c:v>45.679217465718587</c:v>
                </c:pt>
                <c:pt idx="4099">
                  <c:v>45.699902868270875</c:v>
                </c:pt>
                <c:pt idx="4100">
                  <c:v>45.719454820950823</c:v>
                </c:pt>
                <c:pt idx="4101">
                  <c:v>45.73834003607432</c:v>
                </c:pt>
                <c:pt idx="4102">
                  <c:v>45.754575006167094</c:v>
                </c:pt>
                <c:pt idx="4103">
                  <c:v>45.773110183080036</c:v>
                </c:pt>
                <c:pt idx="4104">
                  <c:v>45.792962169647218</c:v>
                </c:pt>
                <c:pt idx="4105">
                  <c:v>45.812947503725688</c:v>
                </c:pt>
                <c:pt idx="4106">
                  <c:v>45.832716155052182</c:v>
                </c:pt>
                <c:pt idx="4107">
                  <c:v>45.848784422874452</c:v>
                </c:pt>
                <c:pt idx="4108">
                  <c:v>45.867953006426497</c:v>
                </c:pt>
                <c:pt idx="4109">
                  <c:v>45.887104916572568</c:v>
                </c:pt>
                <c:pt idx="4110">
                  <c:v>45.909057116508485</c:v>
                </c:pt>
                <c:pt idx="4111">
                  <c:v>45.927675652503964</c:v>
                </c:pt>
                <c:pt idx="4112">
                  <c:v>45.942843818664549</c:v>
                </c:pt>
                <c:pt idx="4113">
                  <c:v>45.962312436103822</c:v>
                </c:pt>
                <c:pt idx="4114">
                  <c:v>45.977247269948322</c:v>
                </c:pt>
                <c:pt idx="4115">
                  <c:v>45.996799222628276</c:v>
                </c:pt>
                <c:pt idx="4116">
                  <c:v>46.016567866007485</c:v>
                </c:pt>
                <c:pt idx="4117">
                  <c:v>46.037836670875549</c:v>
                </c:pt>
                <c:pt idx="4118">
                  <c:v>46.056921903292341</c:v>
                </c:pt>
                <c:pt idx="4119">
                  <c:v>46.073590238889061</c:v>
                </c:pt>
                <c:pt idx="4120">
                  <c:v>46.096975906689963</c:v>
                </c:pt>
                <c:pt idx="4121">
                  <c:v>46.116294503211975</c:v>
                </c:pt>
                <c:pt idx="4122">
                  <c:v>46.135813117027283</c:v>
                </c:pt>
                <c:pt idx="4123">
                  <c:v>46.160298903783165</c:v>
                </c:pt>
                <c:pt idx="4124">
                  <c:v>46.175150386492412</c:v>
                </c:pt>
                <c:pt idx="4125">
                  <c:v>46.194652334849039</c:v>
                </c:pt>
                <c:pt idx="4126">
                  <c:v>46.214654334386189</c:v>
                </c:pt>
                <c:pt idx="4127">
                  <c:v>46.233522884051006</c:v>
                </c:pt>
                <c:pt idx="4128">
                  <c:v>46.252741487820941</c:v>
                </c:pt>
                <c:pt idx="4129">
                  <c:v>46.268076356252031</c:v>
                </c:pt>
                <c:pt idx="4130">
                  <c:v>46.287728301684062</c:v>
                </c:pt>
                <c:pt idx="4131">
                  <c:v>46.30761363506317</c:v>
                </c:pt>
                <c:pt idx="4132">
                  <c:v>46.327465621630353</c:v>
                </c:pt>
                <c:pt idx="4133">
                  <c:v>46.347467621167503</c:v>
                </c:pt>
                <c:pt idx="4134">
                  <c:v>46.363935939470927</c:v>
                </c:pt>
                <c:pt idx="4135">
                  <c:v>46.382421120007834</c:v>
                </c:pt>
                <c:pt idx="4136">
                  <c:v>46.402106420199075</c:v>
                </c:pt>
                <c:pt idx="4137">
                  <c:v>46.421691719690962</c:v>
                </c:pt>
                <c:pt idx="4138">
                  <c:v>46.44151035149892</c:v>
                </c:pt>
                <c:pt idx="4139">
                  <c:v>46.462662466367085</c:v>
                </c:pt>
                <c:pt idx="4140">
                  <c:v>46.48614815076192</c:v>
                </c:pt>
                <c:pt idx="4141">
                  <c:v>46.505316734313965</c:v>
                </c:pt>
                <c:pt idx="4142">
                  <c:v>46.524702000617978</c:v>
                </c:pt>
                <c:pt idx="4143">
                  <c:v>46.543737252553306</c:v>
                </c:pt>
                <c:pt idx="4144">
                  <c:v>46.569039765993757</c:v>
                </c:pt>
                <c:pt idx="4145">
                  <c:v>46.583674565951029</c:v>
                </c:pt>
                <c:pt idx="4146">
                  <c:v>46.603643234570818</c:v>
                </c:pt>
                <c:pt idx="4147">
                  <c:v>46.62311183611552</c:v>
                </c:pt>
                <c:pt idx="4148">
                  <c:v>46.642880487442014</c:v>
                </c:pt>
                <c:pt idx="4149">
                  <c:v>46.662149087587991</c:v>
                </c:pt>
                <c:pt idx="4150">
                  <c:v>46.681967735290527</c:v>
                </c:pt>
                <c:pt idx="4151">
                  <c:v>46.702469786008201</c:v>
                </c:pt>
                <c:pt idx="4152">
                  <c:v>46.722455120086671</c:v>
                </c:pt>
                <c:pt idx="4153">
                  <c:v>46.74260713259379</c:v>
                </c:pt>
                <c:pt idx="4154">
                  <c:v>46.762609140078226</c:v>
                </c:pt>
                <c:pt idx="4155">
                  <c:v>46.781311003367108</c:v>
                </c:pt>
                <c:pt idx="4156">
                  <c:v>46.798179356257123</c:v>
                </c:pt>
                <c:pt idx="4157">
                  <c:v>46.81793131828308</c:v>
                </c:pt>
                <c:pt idx="4158">
                  <c:v>46.840766954421994</c:v>
                </c:pt>
                <c:pt idx="4159">
                  <c:v>46.860385568936664</c:v>
                </c:pt>
                <c:pt idx="4160">
                  <c:v>46.880654271443682</c:v>
                </c:pt>
                <c:pt idx="4161">
                  <c:v>46.900506250063579</c:v>
                </c:pt>
                <c:pt idx="4162">
                  <c:v>46.920474902788797</c:v>
                </c:pt>
                <c:pt idx="4163">
                  <c:v>46.94017688433329</c:v>
                </c:pt>
                <c:pt idx="4164">
                  <c:v>46.964379302660625</c:v>
                </c:pt>
                <c:pt idx="4165">
                  <c:v>46.983914589881898</c:v>
                </c:pt>
                <c:pt idx="4166">
                  <c:v>47.00346653461456</c:v>
                </c:pt>
                <c:pt idx="4167">
                  <c:v>47.02258512179057</c:v>
                </c:pt>
                <c:pt idx="4168">
                  <c:v>47.046770866711931</c:v>
                </c:pt>
                <c:pt idx="4169">
                  <c:v>47.06782298882802</c:v>
                </c:pt>
                <c:pt idx="4170">
                  <c:v>47.092042072614035</c:v>
                </c:pt>
                <c:pt idx="4171">
                  <c:v>47.111960736910504</c:v>
                </c:pt>
                <c:pt idx="4172">
                  <c:v>47.13302950064341</c:v>
                </c:pt>
                <c:pt idx="4173">
                  <c:v>47.153464889526369</c:v>
                </c:pt>
                <c:pt idx="4174">
                  <c:v>47.172333439191185</c:v>
                </c:pt>
                <c:pt idx="4175">
                  <c:v>47.192152086893721</c:v>
                </c:pt>
                <c:pt idx="4176">
                  <c:v>47.211587349573769</c:v>
                </c:pt>
                <c:pt idx="4177">
                  <c:v>47.231072632471722</c:v>
                </c:pt>
                <c:pt idx="4178">
                  <c:v>47.256158487002054</c:v>
                </c:pt>
                <c:pt idx="4179">
                  <c:v>47.274877015749617</c:v>
                </c:pt>
                <c:pt idx="4180">
                  <c:v>47.294528985023497</c:v>
                </c:pt>
                <c:pt idx="4181">
                  <c:v>47.314464298884076</c:v>
                </c:pt>
                <c:pt idx="4182">
                  <c:v>47.335266383488971</c:v>
                </c:pt>
                <c:pt idx="4183">
                  <c:v>47.355101704597473</c:v>
                </c:pt>
                <c:pt idx="4184">
                  <c:v>47.374903686841328</c:v>
                </c:pt>
                <c:pt idx="4185">
                  <c:v>47.393905584017439</c:v>
                </c:pt>
                <c:pt idx="4186">
                  <c:v>47.413874252637228</c:v>
                </c:pt>
                <c:pt idx="4187">
                  <c:v>47.433626222610471</c:v>
                </c:pt>
                <c:pt idx="4188">
                  <c:v>47.458862090110777</c:v>
                </c:pt>
                <c:pt idx="4189">
                  <c:v>47.477747305234274</c:v>
                </c:pt>
                <c:pt idx="4190">
                  <c:v>47.498099335034688</c:v>
                </c:pt>
                <c:pt idx="4191">
                  <c:v>47.518268020947772</c:v>
                </c:pt>
                <c:pt idx="4192">
                  <c:v>47.538953415552776</c:v>
                </c:pt>
                <c:pt idx="4193">
                  <c:v>47.56255578994751</c:v>
                </c:pt>
                <c:pt idx="4194">
                  <c:v>47.582991170883176</c:v>
                </c:pt>
                <c:pt idx="4195">
                  <c:v>47.603609887758893</c:v>
                </c:pt>
                <c:pt idx="4196">
                  <c:v>47.626995555559795</c:v>
                </c:pt>
                <c:pt idx="4197">
                  <c:v>47.646780872344969</c:v>
                </c:pt>
                <c:pt idx="4198">
                  <c:v>47.668366352717079</c:v>
                </c:pt>
                <c:pt idx="4199">
                  <c:v>47.687151567141214</c:v>
                </c:pt>
                <c:pt idx="4200">
                  <c:v>47.70675354003906</c:v>
                </c:pt>
                <c:pt idx="4201">
                  <c:v>47.726255488395694</c:v>
                </c:pt>
                <c:pt idx="4202">
                  <c:v>47.746457505226132</c:v>
                </c:pt>
                <c:pt idx="4203">
                  <c:v>47.77070993582408</c:v>
                </c:pt>
                <c:pt idx="4204">
                  <c:v>47.790578587849936</c:v>
                </c:pt>
                <c:pt idx="4205">
                  <c:v>47.809813833236696</c:v>
                </c:pt>
                <c:pt idx="4206">
                  <c:v>47.829482467969257</c:v>
                </c:pt>
                <c:pt idx="4207">
                  <c:v>47.849517806371054</c:v>
                </c:pt>
                <c:pt idx="4208">
                  <c:v>47.874536967277528</c:v>
                </c:pt>
                <c:pt idx="4209">
                  <c:v>47.895755767822266</c:v>
                </c:pt>
                <c:pt idx="4210">
                  <c:v>47.915957784652711</c:v>
                </c:pt>
                <c:pt idx="4211">
                  <c:v>47.935526402791339</c:v>
                </c:pt>
                <c:pt idx="4212">
                  <c:v>47.958695403734843</c:v>
                </c:pt>
                <c:pt idx="4213">
                  <c:v>47.983381183942157</c:v>
                </c:pt>
                <c:pt idx="4214">
                  <c:v>48.000049519538877</c:v>
                </c:pt>
                <c:pt idx="4215">
                  <c:v>48.020018188158673</c:v>
                </c:pt>
                <c:pt idx="4216">
                  <c:v>48.038436698913571</c:v>
                </c:pt>
                <c:pt idx="4217">
                  <c:v>48.058522033691403</c:v>
                </c:pt>
                <c:pt idx="4218">
                  <c:v>48.078257354100543</c:v>
                </c:pt>
                <c:pt idx="4219">
                  <c:v>48.097892634073894</c:v>
                </c:pt>
                <c:pt idx="4220">
                  <c:v>48.11822802225749</c:v>
                </c:pt>
                <c:pt idx="4221">
                  <c:v>48.138196667035423</c:v>
                </c:pt>
                <c:pt idx="4222">
                  <c:v>48.157981983820598</c:v>
                </c:pt>
                <c:pt idx="4223">
                  <c:v>48.178717382748921</c:v>
                </c:pt>
                <c:pt idx="4224">
                  <c:v>48.197485939661661</c:v>
                </c:pt>
                <c:pt idx="4225">
                  <c:v>48.217271256446836</c:v>
                </c:pt>
                <c:pt idx="4226">
                  <c:v>48.237439934412642</c:v>
                </c:pt>
                <c:pt idx="4227">
                  <c:v>48.266526166598005</c:v>
                </c:pt>
                <c:pt idx="4228">
                  <c:v>48.286678187052409</c:v>
                </c:pt>
                <c:pt idx="4229">
                  <c:v>48.301362983385722</c:v>
                </c:pt>
                <c:pt idx="4230">
                  <c:v>48.320848266283669</c:v>
                </c:pt>
                <c:pt idx="4231">
                  <c:v>48.340416884422304</c:v>
                </c:pt>
                <c:pt idx="4232">
                  <c:v>48.360802268981935</c:v>
                </c:pt>
                <c:pt idx="4233">
                  <c:v>48.376353820165001</c:v>
                </c:pt>
                <c:pt idx="4234">
                  <c:v>48.394738984107974</c:v>
                </c:pt>
                <c:pt idx="4235">
                  <c:v>48.410740590095521</c:v>
                </c:pt>
                <c:pt idx="4236">
                  <c:v>48.425942103068031</c:v>
                </c:pt>
                <c:pt idx="4237">
                  <c:v>48.444660655657451</c:v>
                </c:pt>
                <c:pt idx="4238">
                  <c:v>48.460662253697713</c:v>
                </c:pt>
                <c:pt idx="4239">
                  <c:v>48.47648049990336</c:v>
                </c:pt>
                <c:pt idx="4240">
                  <c:v>48.495282387733461</c:v>
                </c:pt>
                <c:pt idx="4241">
                  <c:v>48.511917368570963</c:v>
                </c:pt>
                <c:pt idx="4242">
                  <c:v>48.532086070378618</c:v>
                </c:pt>
                <c:pt idx="4243">
                  <c:v>48.550954620043434</c:v>
                </c:pt>
                <c:pt idx="4244">
                  <c:v>48.571106616655989</c:v>
                </c:pt>
                <c:pt idx="4245">
                  <c:v>48.586274822553001</c:v>
                </c:pt>
                <c:pt idx="4246">
                  <c:v>48.603126486142479</c:v>
                </c:pt>
                <c:pt idx="4247">
                  <c:v>48.621961720784505</c:v>
                </c:pt>
                <c:pt idx="4248">
                  <c:v>48.642380420366926</c:v>
                </c:pt>
                <c:pt idx="4249">
                  <c:v>48.657398589452107</c:v>
                </c:pt>
                <c:pt idx="4250">
                  <c:v>48.677033885320029</c:v>
                </c:pt>
                <c:pt idx="4251">
                  <c:v>48.69671918551127</c:v>
                </c:pt>
                <c:pt idx="4252">
                  <c:v>48.713820902506512</c:v>
                </c:pt>
                <c:pt idx="4253">
                  <c:v>48.728922398885089</c:v>
                </c:pt>
                <c:pt idx="4254">
                  <c:v>48.747524269421895</c:v>
                </c:pt>
                <c:pt idx="4255">
                  <c:v>48.762359086672468</c:v>
                </c:pt>
                <c:pt idx="4256">
                  <c:v>48.781511004765825</c:v>
                </c:pt>
                <c:pt idx="4257">
                  <c:v>48.7973792552948</c:v>
                </c:pt>
                <c:pt idx="4258">
                  <c:v>48.812864136695865</c:v>
                </c:pt>
                <c:pt idx="4259">
                  <c:v>48.831232635180157</c:v>
                </c:pt>
                <c:pt idx="4260">
                  <c:v>48.846450837453204</c:v>
                </c:pt>
                <c:pt idx="4261">
                  <c:v>48.862402423222861</c:v>
                </c:pt>
                <c:pt idx="4262">
                  <c:v>48.876037120819092</c:v>
                </c:pt>
                <c:pt idx="4263">
                  <c:v>48.891038616498314</c:v>
                </c:pt>
                <c:pt idx="4264">
                  <c:v>48.905440052350365</c:v>
                </c:pt>
                <c:pt idx="4265">
                  <c:v>48.919858169555667</c:v>
                </c:pt>
                <c:pt idx="4266">
                  <c:v>48.939560135205589</c:v>
                </c:pt>
                <c:pt idx="4267">
                  <c:v>48.95457830429077</c:v>
                </c:pt>
                <c:pt idx="4268">
                  <c:v>48.970746588706973</c:v>
                </c:pt>
                <c:pt idx="4269">
                  <c:v>48.984914668401082</c:v>
                </c:pt>
                <c:pt idx="4270">
                  <c:v>49.000966286659242</c:v>
                </c:pt>
                <c:pt idx="4271">
                  <c:v>49.020201539993288</c:v>
                </c:pt>
                <c:pt idx="4272">
                  <c:v>49.035753083229068</c:v>
                </c:pt>
                <c:pt idx="4273">
                  <c:v>49.049037750562029</c:v>
                </c:pt>
                <c:pt idx="4274">
                  <c:v>49.06345585187276</c:v>
                </c:pt>
                <c:pt idx="4275">
                  <c:v>49.078574037551881</c:v>
                </c:pt>
                <c:pt idx="4276">
                  <c:v>49.098309334119158</c:v>
                </c:pt>
                <c:pt idx="4277">
                  <c:v>49.112977472941083</c:v>
                </c:pt>
                <c:pt idx="4278">
                  <c:v>49.127612272898354</c:v>
                </c:pt>
                <c:pt idx="4279">
                  <c:v>49.14216373761495</c:v>
                </c:pt>
                <c:pt idx="4280">
                  <c:v>49.157898632685345</c:v>
                </c:pt>
                <c:pt idx="4281">
                  <c:v>49.172516751289365</c:v>
                </c:pt>
                <c:pt idx="4282">
                  <c:v>49.187784949938454</c:v>
                </c:pt>
                <c:pt idx="4283">
                  <c:v>49.201969703038536</c:v>
                </c:pt>
                <c:pt idx="4284">
                  <c:v>49.216637833913168</c:v>
                </c:pt>
                <c:pt idx="4285">
                  <c:v>49.231839370727542</c:v>
                </c:pt>
                <c:pt idx="4286">
                  <c:v>49.247757617632551</c:v>
                </c:pt>
                <c:pt idx="4287">
                  <c:v>49.262409083048503</c:v>
                </c:pt>
                <c:pt idx="4288">
                  <c:v>49.278194006284075</c:v>
                </c:pt>
                <c:pt idx="4289">
                  <c:v>49.293295502662659</c:v>
                </c:pt>
                <c:pt idx="4290">
                  <c:v>49.30903042157491</c:v>
                </c:pt>
                <c:pt idx="4291">
                  <c:v>49.327832285563154</c:v>
                </c:pt>
                <c:pt idx="4292">
                  <c:v>49.342567102114359</c:v>
                </c:pt>
                <c:pt idx="4293">
                  <c:v>49.358418687184653</c:v>
                </c:pt>
                <c:pt idx="4294">
                  <c:v>49.373703535397844</c:v>
                </c:pt>
                <c:pt idx="4295">
                  <c:v>49.393572203318278</c:v>
                </c:pt>
                <c:pt idx="4296">
                  <c:v>49.412224070231119</c:v>
                </c:pt>
                <c:pt idx="4297">
                  <c:v>49.431475989023845</c:v>
                </c:pt>
                <c:pt idx="4298">
                  <c:v>49.447644273440041</c:v>
                </c:pt>
                <c:pt idx="4299">
                  <c:v>49.461345632870994</c:v>
                </c:pt>
                <c:pt idx="4300">
                  <c:v>49.477230572700499</c:v>
                </c:pt>
                <c:pt idx="4301">
                  <c:v>49.493048803011575</c:v>
                </c:pt>
                <c:pt idx="4302">
                  <c:v>49.507800285021467</c:v>
                </c:pt>
                <c:pt idx="4303">
                  <c:v>49.522868450482683</c:v>
                </c:pt>
                <c:pt idx="4304">
                  <c:v>49.537636605898541</c:v>
                </c:pt>
                <c:pt idx="4305">
                  <c:v>49.552854784329732</c:v>
                </c:pt>
                <c:pt idx="4306">
                  <c:v>49.567322905858354</c:v>
                </c:pt>
                <c:pt idx="4307">
                  <c:v>49.582157723108928</c:v>
                </c:pt>
                <c:pt idx="4308">
                  <c:v>49.59677584966024</c:v>
                </c:pt>
                <c:pt idx="4309">
                  <c:v>49.612877472241721</c:v>
                </c:pt>
                <c:pt idx="4310">
                  <c:v>49.632379420598348</c:v>
                </c:pt>
                <c:pt idx="4311">
                  <c:v>49.646980865796408</c:v>
                </c:pt>
                <c:pt idx="4312">
                  <c:v>49.661999034881589</c:v>
                </c:pt>
                <c:pt idx="4313">
                  <c:v>49.67773395379384</c:v>
                </c:pt>
                <c:pt idx="4314">
                  <c:v>49.697219236691794</c:v>
                </c:pt>
                <c:pt idx="4315">
                  <c:v>49.716771189371748</c:v>
                </c:pt>
                <c:pt idx="4316">
                  <c:v>49.732889469464617</c:v>
                </c:pt>
                <c:pt idx="4317">
                  <c:v>49.757225219408674</c:v>
                </c:pt>
                <c:pt idx="4318">
                  <c:v>49.771910039583844</c:v>
                </c:pt>
                <c:pt idx="4319">
                  <c:v>49.787578272819516</c:v>
                </c:pt>
                <c:pt idx="4320">
                  <c:v>49.811313970883688</c:v>
                </c:pt>
                <c:pt idx="4321">
                  <c:v>49.827715619405112</c:v>
                </c:pt>
                <c:pt idx="4322">
                  <c:v>49.840950266520181</c:v>
                </c:pt>
                <c:pt idx="4323">
                  <c:v>49.855418388048811</c:v>
                </c:pt>
                <c:pt idx="4324">
                  <c:v>49.870253205299377</c:v>
                </c:pt>
                <c:pt idx="4325">
                  <c:v>49.884704637527463</c:v>
                </c:pt>
                <c:pt idx="4326">
                  <c:v>49.904239916801451</c:v>
                </c:pt>
                <c:pt idx="4327">
                  <c:v>49.918558017412821</c:v>
                </c:pt>
                <c:pt idx="4328">
                  <c:v>49.934209585189819</c:v>
                </c:pt>
                <c:pt idx="4329">
                  <c:v>49.95362820625305</c:v>
                </c:pt>
                <c:pt idx="4330">
                  <c:v>49.969479783376059</c:v>
                </c:pt>
                <c:pt idx="4331">
                  <c:v>49.984414601325987</c:v>
                </c:pt>
                <c:pt idx="4332">
                  <c:v>50.003316505750021</c:v>
                </c:pt>
                <c:pt idx="4333">
                  <c:v>50.019234752655031</c:v>
                </c:pt>
                <c:pt idx="4334">
                  <c:v>50.0345196167628</c:v>
                </c:pt>
                <c:pt idx="4335">
                  <c:v>50.054138255119327</c:v>
                </c:pt>
                <c:pt idx="4336">
                  <c:v>50.069273106257121</c:v>
                </c:pt>
                <c:pt idx="4337">
                  <c:v>50.087891618410744</c:v>
                </c:pt>
                <c:pt idx="4338">
                  <c:v>50.102859783172605</c:v>
                </c:pt>
                <c:pt idx="4339">
                  <c:v>50.118928050994874</c:v>
                </c:pt>
                <c:pt idx="4340">
                  <c:v>50.138079969088238</c:v>
                </c:pt>
                <c:pt idx="4341">
                  <c:v>50.153031468391418</c:v>
                </c:pt>
                <c:pt idx="4342">
                  <c:v>50.171766686439511</c:v>
                </c:pt>
                <c:pt idx="4343">
                  <c:v>50.186768166224162</c:v>
                </c:pt>
                <c:pt idx="4344">
                  <c:v>50.202986470858256</c:v>
                </c:pt>
                <c:pt idx="4345">
                  <c:v>50.221938371658325</c:v>
                </c:pt>
                <c:pt idx="4346">
                  <c:v>50.236489820480344</c:v>
                </c:pt>
                <c:pt idx="4347">
                  <c:v>50.252208050092058</c:v>
                </c:pt>
                <c:pt idx="4348">
                  <c:v>50.267926303545636</c:v>
                </c:pt>
                <c:pt idx="4349">
                  <c:v>50.287178222338362</c:v>
                </c:pt>
                <c:pt idx="4350">
                  <c:v>50.303496519724526</c:v>
                </c:pt>
                <c:pt idx="4351">
                  <c:v>50.318814722696942</c:v>
                </c:pt>
                <c:pt idx="4352">
                  <c:v>50.334282938639326</c:v>
                </c:pt>
                <c:pt idx="4353">
                  <c:v>50.352851454416914</c:v>
                </c:pt>
                <c:pt idx="4354">
                  <c:v>50.37233673731486</c:v>
                </c:pt>
                <c:pt idx="4355">
                  <c:v>50.388288338979088</c:v>
                </c:pt>
                <c:pt idx="4356">
                  <c:v>50.408557017644249</c:v>
                </c:pt>
                <c:pt idx="4357">
                  <c:v>50.426942189534508</c:v>
                </c:pt>
                <c:pt idx="4358">
                  <c:v>50.442843786875407</c:v>
                </c:pt>
                <c:pt idx="4359">
                  <c:v>50.461278971036272</c:v>
                </c:pt>
                <c:pt idx="4360">
                  <c:v>50.476847187678018</c:v>
                </c:pt>
                <c:pt idx="4361">
                  <c:v>50.490465219815569</c:v>
                </c:pt>
                <c:pt idx="4362">
                  <c:v>50.504766639073686</c:v>
                </c:pt>
                <c:pt idx="4363">
                  <c:v>50.519684799512227</c:v>
                </c:pt>
                <c:pt idx="4364">
                  <c:v>50.539236752192181</c:v>
                </c:pt>
                <c:pt idx="4365">
                  <c:v>50.554021573066713</c:v>
                </c:pt>
                <c:pt idx="4366">
                  <c:v>50.569089738527936</c:v>
                </c:pt>
                <c:pt idx="4367">
                  <c:v>50.585474721590678</c:v>
                </c:pt>
                <c:pt idx="4368">
                  <c:v>50.604643305142723</c:v>
                </c:pt>
                <c:pt idx="4369">
                  <c:v>50.620578217506406</c:v>
                </c:pt>
                <c:pt idx="4370">
                  <c:v>50.639396770795187</c:v>
                </c:pt>
                <c:pt idx="4371">
                  <c:v>50.659765466054282</c:v>
                </c:pt>
                <c:pt idx="4372">
                  <c:v>50.679734134674071</c:v>
                </c:pt>
                <c:pt idx="4373">
                  <c:v>50.694802300135294</c:v>
                </c:pt>
                <c:pt idx="4374">
                  <c:v>50.714520955085753</c:v>
                </c:pt>
                <c:pt idx="4375">
                  <c:v>50.730789232254025</c:v>
                </c:pt>
                <c:pt idx="4376">
                  <c:v>50.749507768948874</c:v>
                </c:pt>
                <c:pt idx="4377">
                  <c:v>50.766142765680947</c:v>
                </c:pt>
                <c:pt idx="4378">
                  <c:v>50.784877983729046</c:v>
                </c:pt>
                <c:pt idx="4379">
                  <c:v>50.80599675178528</c:v>
                </c:pt>
                <c:pt idx="4380">
                  <c:v>50.825082000096636</c:v>
                </c:pt>
                <c:pt idx="4381">
                  <c:v>50.83993348280589</c:v>
                </c:pt>
                <c:pt idx="4382">
                  <c:v>50.855751736958823</c:v>
                </c:pt>
                <c:pt idx="4383">
                  <c:v>50.874520285924277</c:v>
                </c:pt>
                <c:pt idx="4384">
                  <c:v>50.891055266062416</c:v>
                </c:pt>
                <c:pt idx="4385">
                  <c:v>50.909923815727232</c:v>
                </c:pt>
                <c:pt idx="4386">
                  <c:v>50.929459102948506</c:v>
                </c:pt>
                <c:pt idx="4387">
                  <c:v>50.944877322514849</c:v>
                </c:pt>
                <c:pt idx="4388">
                  <c:v>50.964345916112265</c:v>
                </c:pt>
                <c:pt idx="4389">
                  <c:v>50.983697851498924</c:v>
                </c:pt>
                <c:pt idx="4390">
                  <c:v>50.999966152509053</c:v>
                </c:pt>
                <c:pt idx="4391">
                  <c:v>51.018501353263858</c:v>
                </c:pt>
                <c:pt idx="4392">
                  <c:v>51.035002986590065</c:v>
                </c:pt>
                <c:pt idx="4393">
                  <c:v>51.053804866472881</c:v>
                </c:pt>
                <c:pt idx="4394">
                  <c:v>51.065422701835629</c:v>
                </c:pt>
                <c:pt idx="4395">
                  <c:v>51.083741203943887</c:v>
                </c:pt>
                <c:pt idx="4396">
                  <c:v>51.104276585578916</c:v>
                </c:pt>
                <c:pt idx="4397">
                  <c:v>51.118844699859622</c:v>
                </c:pt>
                <c:pt idx="4398">
                  <c:v>51.138446672757468</c:v>
                </c:pt>
                <c:pt idx="4399">
                  <c:v>51.153864868481953</c:v>
                </c:pt>
                <c:pt idx="4400">
                  <c:v>51.173233469327293</c:v>
                </c:pt>
                <c:pt idx="4401">
                  <c:v>51.189368438720706</c:v>
                </c:pt>
                <c:pt idx="4402">
                  <c:v>51.204803299903872</c:v>
                </c:pt>
                <c:pt idx="4403">
                  <c:v>51.223638518651327</c:v>
                </c:pt>
                <c:pt idx="4404">
                  <c:v>51.243123801549274</c:v>
                </c:pt>
                <c:pt idx="4405">
                  <c:v>51.258808700243634</c:v>
                </c:pt>
                <c:pt idx="4406">
                  <c:v>51.277543902397156</c:v>
                </c:pt>
                <c:pt idx="4407">
                  <c:v>51.293262155850726</c:v>
                </c:pt>
                <c:pt idx="4408">
                  <c:v>51.311847352981566</c:v>
                </c:pt>
                <c:pt idx="4409">
                  <c:v>51.331432636578874</c:v>
                </c:pt>
                <c:pt idx="4410">
                  <c:v>51.346234122912087</c:v>
                </c:pt>
                <c:pt idx="4411">
                  <c:v>51.362019022305809</c:v>
                </c:pt>
                <c:pt idx="4412">
                  <c:v>51.380837567647298</c:v>
                </c:pt>
                <c:pt idx="4413">
                  <c:v>51.40028951962789</c:v>
                </c:pt>
                <c:pt idx="4414">
                  <c:v>51.420608218510942</c:v>
                </c:pt>
                <c:pt idx="4415">
                  <c:v>51.435493040084836</c:v>
                </c:pt>
                <c:pt idx="4416">
                  <c:v>51.451377956072491</c:v>
                </c:pt>
                <c:pt idx="4417">
                  <c:v>51.470446538925174</c:v>
                </c:pt>
                <c:pt idx="4418">
                  <c:v>51.491298619906111</c:v>
                </c:pt>
                <c:pt idx="4419">
                  <c:v>51.509650452931723</c:v>
                </c:pt>
                <c:pt idx="4420">
                  <c:v>51.525902088483171</c:v>
                </c:pt>
                <c:pt idx="4421">
                  <c:v>51.544620617230734</c:v>
                </c:pt>
                <c:pt idx="4422">
                  <c:v>51.564605951309204</c:v>
                </c:pt>
                <c:pt idx="4423">
                  <c:v>51.58480796813965</c:v>
                </c:pt>
                <c:pt idx="4424">
                  <c:v>51.601509634653731</c:v>
                </c:pt>
                <c:pt idx="4425">
                  <c:v>51.620194832483925</c:v>
                </c:pt>
                <c:pt idx="4426">
                  <c:v>51.63507966995239</c:v>
                </c:pt>
                <c:pt idx="4427">
                  <c:v>51.65471494992574</c:v>
                </c:pt>
                <c:pt idx="4428">
                  <c:v>51.671166602770491</c:v>
                </c:pt>
                <c:pt idx="4429">
                  <c:v>51.68943508466085</c:v>
                </c:pt>
                <c:pt idx="4430">
                  <c:v>51.70902038415273</c:v>
                </c:pt>
                <c:pt idx="4431">
                  <c:v>51.728355654080708</c:v>
                </c:pt>
                <c:pt idx="4432">
                  <c:v>51.748491001129153</c:v>
                </c:pt>
                <c:pt idx="4433">
                  <c:v>51.763742518424991</c:v>
                </c:pt>
                <c:pt idx="4434">
                  <c:v>51.779994153976439</c:v>
                </c:pt>
                <c:pt idx="4435">
                  <c:v>51.798395983378093</c:v>
                </c:pt>
                <c:pt idx="4436">
                  <c:v>51.813480838139853</c:v>
                </c:pt>
                <c:pt idx="4437">
                  <c:v>51.833132799466448</c:v>
                </c:pt>
                <c:pt idx="4438">
                  <c:v>51.848934388160707</c:v>
                </c:pt>
                <c:pt idx="4439">
                  <c:v>51.867252866427101</c:v>
                </c:pt>
                <c:pt idx="4440">
                  <c:v>51.882221039136247</c:v>
                </c:pt>
                <c:pt idx="4441">
                  <c:v>51.897272555033368</c:v>
                </c:pt>
                <c:pt idx="4442">
                  <c:v>51.916591135660809</c:v>
                </c:pt>
                <c:pt idx="4443">
                  <c:v>51.936109749476117</c:v>
                </c:pt>
                <c:pt idx="4444">
                  <c:v>51.953228139877318</c:v>
                </c:pt>
                <c:pt idx="4445">
                  <c:v>51.968029618263245</c:v>
                </c:pt>
                <c:pt idx="4446">
                  <c:v>51.986664819717404</c:v>
                </c:pt>
                <c:pt idx="4447">
                  <c:v>52.006583468119302</c:v>
                </c:pt>
                <c:pt idx="4448">
                  <c:v>52.026068751017256</c:v>
                </c:pt>
                <c:pt idx="4449">
                  <c:v>52.042520403862</c:v>
                </c:pt>
                <c:pt idx="4450">
                  <c:v>52.060905567804973</c:v>
                </c:pt>
                <c:pt idx="4451">
                  <c:v>52.080907567342123</c:v>
                </c:pt>
                <c:pt idx="4452">
                  <c:v>52.100592867533365</c:v>
                </c:pt>
                <c:pt idx="4453">
                  <c:v>52.120061484972638</c:v>
                </c:pt>
                <c:pt idx="4454">
                  <c:v>52.135313002268475</c:v>
                </c:pt>
                <c:pt idx="4455">
                  <c:v>52.151514633496603</c:v>
                </c:pt>
                <c:pt idx="4456">
                  <c:v>52.170133169492082</c:v>
                </c:pt>
                <c:pt idx="4457">
                  <c:v>52.190151818593343</c:v>
                </c:pt>
                <c:pt idx="4458">
                  <c:v>52.209570439656574</c:v>
                </c:pt>
                <c:pt idx="4459">
                  <c:v>52.225572037696836</c:v>
                </c:pt>
                <c:pt idx="4460">
                  <c:v>52.244657286008199</c:v>
                </c:pt>
                <c:pt idx="4461">
                  <c:v>52.264309255282086</c:v>
                </c:pt>
                <c:pt idx="4462">
                  <c:v>52.284061217308043</c:v>
                </c:pt>
                <c:pt idx="4463">
                  <c:v>52.304113221168521</c:v>
                </c:pt>
                <c:pt idx="4464">
                  <c:v>52.320664882659912</c:v>
                </c:pt>
                <c:pt idx="4465">
                  <c:v>52.33928340276082</c:v>
                </c:pt>
                <c:pt idx="4466">
                  <c:v>52.359768788019814</c:v>
                </c:pt>
                <c:pt idx="4467">
                  <c:v>52.374886965751649</c:v>
                </c:pt>
                <c:pt idx="4468">
                  <c:v>52.390805236498515</c:v>
                </c:pt>
                <c:pt idx="4469">
                  <c:v>52.405756719907124</c:v>
                </c:pt>
                <c:pt idx="4470">
                  <c:v>52.424575273195906</c:v>
                </c:pt>
                <c:pt idx="4471">
                  <c:v>52.444110552469887</c:v>
                </c:pt>
                <c:pt idx="4472">
                  <c:v>52.465746053059895</c:v>
                </c:pt>
                <c:pt idx="4473">
                  <c:v>52.480814218521118</c:v>
                </c:pt>
                <c:pt idx="4474">
                  <c:v>52.500899569193521</c:v>
                </c:pt>
                <c:pt idx="4475">
                  <c:v>52.520301500956215</c:v>
                </c:pt>
                <c:pt idx="4476">
                  <c:v>52.540153503417969</c:v>
                </c:pt>
                <c:pt idx="4477">
                  <c:v>52.554754956563315</c:v>
                </c:pt>
                <c:pt idx="4478">
                  <c:v>52.570606533686323</c:v>
                </c:pt>
                <c:pt idx="4479">
                  <c:v>52.584007867177327</c:v>
                </c:pt>
                <c:pt idx="4480">
                  <c:v>52.599892799059553</c:v>
                </c:pt>
                <c:pt idx="4481">
                  <c:v>52.61882801850637</c:v>
                </c:pt>
                <c:pt idx="4482">
                  <c:v>52.633462818463641</c:v>
                </c:pt>
                <c:pt idx="4483">
                  <c:v>52.649531086285911</c:v>
                </c:pt>
                <c:pt idx="4484">
                  <c:v>52.664699268341067</c:v>
                </c:pt>
                <c:pt idx="4485">
                  <c:v>52.682967766125998</c:v>
                </c:pt>
                <c:pt idx="4486">
                  <c:v>52.703286472956343</c:v>
                </c:pt>
                <c:pt idx="4487">
                  <c:v>52.722755082448323</c:v>
                </c:pt>
                <c:pt idx="4488">
                  <c:v>52.741756987571719</c:v>
                </c:pt>
                <c:pt idx="4489">
                  <c:v>52.761275601387027</c:v>
                </c:pt>
                <c:pt idx="4490">
                  <c:v>52.776227100690207</c:v>
                </c:pt>
                <c:pt idx="4491">
                  <c:v>52.797012519836429</c:v>
                </c:pt>
                <c:pt idx="4492">
                  <c:v>52.813197469711305</c:v>
                </c:pt>
                <c:pt idx="4493">
                  <c:v>52.827782249450685</c:v>
                </c:pt>
                <c:pt idx="4494">
                  <c:v>52.84623409907023</c:v>
                </c:pt>
                <c:pt idx="4495">
                  <c:v>52.860935568809509</c:v>
                </c:pt>
                <c:pt idx="4496">
                  <c:v>52.877120518684386</c:v>
                </c:pt>
                <c:pt idx="4497">
                  <c:v>52.892788751920065</c:v>
                </c:pt>
                <c:pt idx="4498">
                  <c:v>52.907873582839969</c:v>
                </c:pt>
                <c:pt idx="4499">
                  <c:v>52.923941866556802</c:v>
                </c:pt>
                <c:pt idx="4500">
                  <c:v>52.947660899162294</c:v>
                </c:pt>
                <c:pt idx="4501">
                  <c:v>52.967712903022765</c:v>
                </c:pt>
                <c:pt idx="4502">
                  <c:v>52.98713151613871</c:v>
                </c:pt>
                <c:pt idx="4503">
                  <c:v>52.998682665824887</c:v>
                </c:pt>
                <c:pt idx="4504">
                  <c:v>53.017367887496945</c:v>
                </c:pt>
                <c:pt idx="4505">
                  <c:v>53.036969836552935</c:v>
                </c:pt>
                <c:pt idx="4506">
                  <c:v>53.056505115826923</c:v>
                </c:pt>
                <c:pt idx="4507">
                  <c:v>53.076457118988039</c:v>
                </c:pt>
                <c:pt idx="4508">
                  <c:v>53.095975732803346</c:v>
                </c:pt>
                <c:pt idx="4509">
                  <c:v>53.111177253723142</c:v>
                </c:pt>
                <c:pt idx="4510">
                  <c:v>53.129845786094663</c:v>
                </c:pt>
                <c:pt idx="4511">
                  <c:v>53.145597370465595</c:v>
                </c:pt>
                <c:pt idx="4512">
                  <c:v>53.161632299423218</c:v>
                </c:pt>
                <c:pt idx="4513">
                  <c:v>53.179917470614114</c:v>
                </c:pt>
                <c:pt idx="4514">
                  <c:v>53.196152416865033</c:v>
                </c:pt>
                <c:pt idx="4515">
                  <c:v>53.214687601725259</c:v>
                </c:pt>
                <c:pt idx="4516">
                  <c:v>53.234006206194557</c:v>
                </c:pt>
                <c:pt idx="4517">
                  <c:v>53.253591505686444</c:v>
                </c:pt>
                <c:pt idx="4518">
                  <c:v>53.272860089937843</c:v>
                </c:pt>
                <c:pt idx="4519">
                  <c:v>53.288111623128252</c:v>
                </c:pt>
                <c:pt idx="4520">
                  <c:v>53.303279805183408</c:v>
                </c:pt>
                <c:pt idx="4521">
                  <c:v>53.318381301561992</c:v>
                </c:pt>
                <c:pt idx="4522">
                  <c:v>53.333799521128334</c:v>
                </c:pt>
                <c:pt idx="4523">
                  <c:v>53.349117716153465</c:v>
                </c:pt>
                <c:pt idx="4524">
                  <c:v>53.36470260620117</c:v>
                </c:pt>
                <c:pt idx="4525">
                  <c:v>53.388988367716472</c:v>
                </c:pt>
                <c:pt idx="4526">
                  <c:v>53.401189589500426</c:v>
                </c:pt>
                <c:pt idx="4527">
                  <c:v>53.420258172353108</c:v>
                </c:pt>
                <c:pt idx="4528">
                  <c:v>53.435259652137759</c:v>
                </c:pt>
                <c:pt idx="4529">
                  <c:v>53.456711800893146</c:v>
                </c:pt>
                <c:pt idx="4530">
                  <c:v>53.470396502812704</c:v>
                </c:pt>
                <c:pt idx="4531">
                  <c:v>53.486464786529538</c:v>
                </c:pt>
                <c:pt idx="4532">
                  <c:v>53.500916218757631</c:v>
                </c:pt>
                <c:pt idx="4533">
                  <c:v>53.515567684173583</c:v>
                </c:pt>
                <c:pt idx="4534">
                  <c:v>53.535619703928631</c:v>
                </c:pt>
                <c:pt idx="4535">
                  <c:v>53.549887784322102</c:v>
                </c:pt>
                <c:pt idx="4536">
                  <c:v>53.565155982971191</c:v>
                </c:pt>
                <c:pt idx="4537">
                  <c:v>53.584007867177327</c:v>
                </c:pt>
                <c:pt idx="4538">
                  <c:v>53.600042804082236</c:v>
                </c:pt>
                <c:pt idx="4539">
                  <c:v>53.61881135304769</c:v>
                </c:pt>
                <c:pt idx="4540">
                  <c:v>53.634846289952598</c:v>
                </c:pt>
                <c:pt idx="4541">
                  <c:v>53.653948203722635</c:v>
                </c:pt>
                <c:pt idx="4542">
                  <c:v>53.66873300075531</c:v>
                </c:pt>
                <c:pt idx="4543">
                  <c:v>53.68476795355479</c:v>
                </c:pt>
                <c:pt idx="4544">
                  <c:v>53.703369800249739</c:v>
                </c:pt>
                <c:pt idx="4545">
                  <c:v>53.723071765899661</c:v>
                </c:pt>
                <c:pt idx="4546">
                  <c:v>53.738306617736818</c:v>
                </c:pt>
                <c:pt idx="4547">
                  <c:v>53.752974772453307</c:v>
                </c:pt>
                <c:pt idx="4548">
                  <c:v>53.769076371192931</c:v>
                </c:pt>
                <c:pt idx="4549">
                  <c:v>53.787461535135904</c:v>
                </c:pt>
                <c:pt idx="4550">
                  <c:v>53.80703016916911</c:v>
                </c:pt>
                <c:pt idx="4551">
                  <c:v>53.822165020306905</c:v>
                </c:pt>
                <c:pt idx="4552">
                  <c:v>53.837999939918518</c:v>
                </c:pt>
                <c:pt idx="4553">
                  <c:v>53.851751303672792</c:v>
                </c:pt>
                <c:pt idx="4554">
                  <c:v>53.871219921112058</c:v>
                </c:pt>
                <c:pt idx="4555">
                  <c:v>53.886388103167214</c:v>
                </c:pt>
                <c:pt idx="4556">
                  <c:v>53.906006733576454</c:v>
                </c:pt>
                <c:pt idx="4557">
                  <c:v>53.925658702850342</c:v>
                </c:pt>
                <c:pt idx="4558">
                  <c:v>53.941643619537352</c:v>
                </c:pt>
                <c:pt idx="4559">
                  <c:v>53.960745533307396</c:v>
                </c:pt>
                <c:pt idx="4560">
                  <c:v>53.9762637535731</c:v>
                </c:pt>
                <c:pt idx="4561">
                  <c:v>53.995182323455808</c:v>
                </c:pt>
                <c:pt idx="4562">
                  <c:v>54.010267154375711</c:v>
                </c:pt>
                <c:pt idx="4563">
                  <c:v>54.026935489972431</c:v>
                </c:pt>
                <c:pt idx="4564">
                  <c:v>54.045404005050656</c:v>
                </c:pt>
                <c:pt idx="4565">
                  <c:v>54.064505902926129</c:v>
                </c:pt>
                <c:pt idx="4566">
                  <c:v>54.079957469304404</c:v>
                </c:pt>
                <c:pt idx="4567">
                  <c:v>54.098992705345154</c:v>
                </c:pt>
                <c:pt idx="4568">
                  <c:v>54.119178056716919</c:v>
                </c:pt>
                <c:pt idx="4569">
                  <c:v>54.134129540125528</c:v>
                </c:pt>
                <c:pt idx="4570">
                  <c:v>54.150181134541832</c:v>
                </c:pt>
                <c:pt idx="4571">
                  <c:v>54.168532983462015</c:v>
                </c:pt>
                <c:pt idx="4572">
                  <c:v>54.185518002510072</c:v>
                </c:pt>
                <c:pt idx="4573">
                  <c:v>54.201036238670348</c:v>
                </c:pt>
                <c:pt idx="4574">
                  <c:v>54.219588088989255</c:v>
                </c:pt>
                <c:pt idx="4575">
                  <c:v>54.235489686330162</c:v>
                </c:pt>
                <c:pt idx="4576">
                  <c:v>54.253824853897093</c:v>
                </c:pt>
                <c:pt idx="4577">
                  <c:v>54.273993515968321</c:v>
                </c:pt>
                <c:pt idx="4578">
                  <c:v>54.288795002301534</c:v>
                </c:pt>
                <c:pt idx="4579">
                  <c:v>54.308780336380003</c:v>
                </c:pt>
                <c:pt idx="4580">
                  <c:v>54.323648484547931</c:v>
                </c:pt>
                <c:pt idx="4581">
                  <c:v>54.342683736483259</c:v>
                </c:pt>
                <c:pt idx="4582">
                  <c:v>54.358585317929588</c:v>
                </c:pt>
                <c:pt idx="4583">
                  <c:v>54.37707050641378</c:v>
                </c:pt>
                <c:pt idx="4584">
                  <c:v>54.39337213834127</c:v>
                </c:pt>
                <c:pt idx="4585">
                  <c:v>54.407473532358807</c:v>
                </c:pt>
                <c:pt idx="4586">
                  <c:v>54.427108836174014</c:v>
                </c:pt>
                <c:pt idx="4587">
                  <c:v>54.447077504793803</c:v>
                </c:pt>
                <c:pt idx="4588">
                  <c:v>54.462829073270164</c:v>
                </c:pt>
                <c:pt idx="4589">
                  <c:v>54.480814202626547</c:v>
                </c:pt>
                <c:pt idx="4590">
                  <c:v>54.500466171900435</c:v>
                </c:pt>
                <c:pt idx="4591">
                  <c:v>54.519484734535219</c:v>
                </c:pt>
                <c:pt idx="4592">
                  <c:v>54.539086699485779</c:v>
                </c:pt>
                <c:pt idx="4593">
                  <c:v>54.559355386098225</c:v>
                </c:pt>
                <c:pt idx="4594">
                  <c:v>54.578073938687645</c:v>
                </c:pt>
                <c:pt idx="4595">
                  <c:v>54.598142600059511</c:v>
                </c:pt>
                <c:pt idx="4596">
                  <c:v>54.613960854212444</c:v>
                </c:pt>
                <c:pt idx="4597">
                  <c:v>54.632896089553832</c:v>
                </c:pt>
                <c:pt idx="4598">
                  <c:v>54.65283140341441</c:v>
                </c:pt>
                <c:pt idx="4599">
                  <c:v>54.669083038965859</c:v>
                </c:pt>
                <c:pt idx="4600">
                  <c:v>54.687484868367513</c:v>
                </c:pt>
                <c:pt idx="4601">
                  <c:v>54.702569723129272</c:v>
                </c:pt>
                <c:pt idx="4602">
                  <c:v>54.721821633974713</c:v>
                </c:pt>
                <c:pt idx="4603">
                  <c:v>54.74099021752675</c:v>
                </c:pt>
                <c:pt idx="4604">
                  <c:v>54.757258502642316</c:v>
                </c:pt>
                <c:pt idx="4605">
                  <c:v>54.775326983133951</c:v>
                </c:pt>
                <c:pt idx="4606">
                  <c:v>54.791261919339497</c:v>
                </c:pt>
                <c:pt idx="4607">
                  <c:v>54.809680422147117</c:v>
                </c:pt>
                <c:pt idx="4608">
                  <c:v>54.829299052556358</c:v>
                </c:pt>
                <c:pt idx="4609">
                  <c:v>54.845584003130597</c:v>
                </c:pt>
                <c:pt idx="4610">
                  <c:v>54.859968789418538</c:v>
                </c:pt>
                <c:pt idx="4611">
                  <c:v>54.874186873435974</c:v>
                </c:pt>
                <c:pt idx="4612">
                  <c:v>54.889821767807007</c:v>
                </c:pt>
                <c:pt idx="4613">
                  <c:v>54.905006623268129</c:v>
                </c:pt>
                <c:pt idx="4614">
                  <c:v>54.923358456293741</c:v>
                </c:pt>
                <c:pt idx="4615">
                  <c:v>54.938243269920349</c:v>
                </c:pt>
                <c:pt idx="4616">
                  <c:v>54.95491162141164</c:v>
                </c:pt>
                <c:pt idx="4617">
                  <c:v>54.972830073038736</c:v>
                </c:pt>
                <c:pt idx="4618">
                  <c:v>54.992432037989296</c:v>
                </c:pt>
                <c:pt idx="4619">
                  <c:v>55.007183504104617</c:v>
                </c:pt>
                <c:pt idx="4620">
                  <c:v>55.021701622009275</c:v>
                </c:pt>
                <c:pt idx="4621">
                  <c:v>55.03680313428243</c:v>
                </c:pt>
                <c:pt idx="4622">
                  <c:v>55.052654719352724</c:v>
                </c:pt>
                <c:pt idx="4623">
                  <c:v>55.071006552378336</c:v>
                </c:pt>
                <c:pt idx="4624">
                  <c:v>55.086591434478763</c:v>
                </c:pt>
                <c:pt idx="4625">
                  <c:v>55.101459606488547</c:v>
                </c:pt>
                <c:pt idx="4626">
                  <c:v>55.120128138860068</c:v>
                </c:pt>
                <c:pt idx="4627">
                  <c:v>55.139563401540123</c:v>
                </c:pt>
                <c:pt idx="4628">
                  <c:v>55.159248701731364</c:v>
                </c:pt>
                <c:pt idx="4629">
                  <c:v>55.179100704193118</c:v>
                </c:pt>
                <c:pt idx="4630">
                  <c:v>55.198502635955812</c:v>
                </c:pt>
                <c:pt idx="4631">
                  <c:v>55.21802124977112</c:v>
                </c:pt>
                <c:pt idx="4632">
                  <c:v>55.237606533368428</c:v>
                </c:pt>
                <c:pt idx="4633">
                  <c:v>55.25397485097249</c:v>
                </c:pt>
                <c:pt idx="4634">
                  <c:v>55.272126666704814</c:v>
                </c:pt>
                <c:pt idx="4635">
                  <c:v>55.291845305760702</c:v>
                </c:pt>
                <c:pt idx="4636">
                  <c:v>55.306746784845991</c:v>
                </c:pt>
                <c:pt idx="4637">
                  <c:v>55.326115385691324</c:v>
                </c:pt>
                <c:pt idx="4638">
                  <c:v>55.342200334866838</c:v>
                </c:pt>
                <c:pt idx="4639">
                  <c:v>55.360235468546549</c:v>
                </c:pt>
                <c:pt idx="4640">
                  <c:v>55.376687121391299</c:v>
                </c:pt>
                <c:pt idx="4641">
                  <c:v>55.395422315597536</c:v>
                </c:pt>
                <c:pt idx="4642">
                  <c:v>55.411740620930992</c:v>
                </c:pt>
                <c:pt idx="4643">
                  <c:v>55.430625836054482</c:v>
                </c:pt>
                <c:pt idx="4644">
                  <c:v>55.450594504674278</c:v>
                </c:pt>
                <c:pt idx="4645">
                  <c:v>55.470429817835488</c:v>
                </c:pt>
                <c:pt idx="4646">
                  <c:v>55.490281820297241</c:v>
                </c:pt>
                <c:pt idx="4647">
                  <c:v>55.507000136375424</c:v>
                </c:pt>
                <c:pt idx="4648">
                  <c:v>55.525418655077615</c:v>
                </c:pt>
                <c:pt idx="4649">
                  <c:v>55.542020320892334</c:v>
                </c:pt>
                <c:pt idx="4650">
                  <c:v>55.560455489158628</c:v>
                </c:pt>
                <c:pt idx="4651">
                  <c:v>55.579507406552629</c:v>
                </c:pt>
                <c:pt idx="4652">
                  <c:v>55.594208868344623</c:v>
                </c:pt>
                <c:pt idx="4653">
                  <c:v>55.613660820325215</c:v>
                </c:pt>
                <c:pt idx="4654">
                  <c:v>55.630079118410748</c:v>
                </c:pt>
                <c:pt idx="4655">
                  <c:v>55.645413986841838</c:v>
                </c:pt>
                <c:pt idx="4656">
                  <c:v>55.664549239476521</c:v>
                </c:pt>
                <c:pt idx="4657">
                  <c:v>55.684167869885762</c:v>
                </c:pt>
                <c:pt idx="4658">
                  <c:v>55.703803149859112</c:v>
                </c:pt>
                <c:pt idx="4659">
                  <c:v>55.719838102658592</c:v>
                </c:pt>
                <c:pt idx="4660">
                  <c:v>55.738189919789633</c:v>
                </c:pt>
                <c:pt idx="4661">
                  <c:v>55.754091517130533</c:v>
                </c:pt>
                <c:pt idx="4662">
                  <c:v>55.769893105824785</c:v>
                </c:pt>
                <c:pt idx="4663">
                  <c:v>55.785244639714556</c:v>
                </c:pt>
                <c:pt idx="4664">
                  <c:v>55.804146536191304</c:v>
                </c:pt>
                <c:pt idx="4665">
                  <c:v>55.820181473096213</c:v>
                </c:pt>
                <c:pt idx="4666">
                  <c:v>55.843933836619058</c:v>
                </c:pt>
                <c:pt idx="4667">
                  <c:v>55.859635400772092</c:v>
                </c:pt>
                <c:pt idx="4668">
                  <c:v>55.878020588556929</c:v>
                </c:pt>
                <c:pt idx="4669">
                  <c:v>55.894022186597191</c:v>
                </c:pt>
                <c:pt idx="4670">
                  <c:v>55.913357456525169</c:v>
                </c:pt>
                <c:pt idx="4671">
                  <c:v>55.933076087633772</c:v>
                </c:pt>
                <c:pt idx="4672">
                  <c:v>55.94881098270416</c:v>
                </c:pt>
                <c:pt idx="4673">
                  <c:v>55.967729552586874</c:v>
                </c:pt>
                <c:pt idx="4674">
                  <c:v>55.987464849154158</c:v>
                </c:pt>
                <c:pt idx="4675">
                  <c:v>56.008600306510928</c:v>
                </c:pt>
                <c:pt idx="4676">
                  <c:v>56.027302169799803</c:v>
                </c:pt>
                <c:pt idx="4677">
                  <c:v>56.043153754870097</c:v>
                </c:pt>
                <c:pt idx="4678">
                  <c:v>56.061955634752913</c:v>
                </c:pt>
                <c:pt idx="4679">
                  <c:v>56.078023902575175</c:v>
                </c:pt>
                <c:pt idx="4680">
                  <c:v>56.097209151585893</c:v>
                </c:pt>
                <c:pt idx="4681">
                  <c:v>56.112294006347653</c:v>
                </c:pt>
                <c:pt idx="4682">
                  <c:v>56.12842895189921</c:v>
                </c:pt>
                <c:pt idx="4683">
                  <c:v>56.147047487894696</c:v>
                </c:pt>
                <c:pt idx="4684">
                  <c:v>56.163382434844969</c:v>
                </c:pt>
                <c:pt idx="4685">
                  <c:v>56.1790673494339</c:v>
                </c:pt>
                <c:pt idx="4686">
                  <c:v>56.197402517000832</c:v>
                </c:pt>
                <c:pt idx="4687">
                  <c:v>56.213587466875715</c:v>
                </c:pt>
                <c:pt idx="4688">
                  <c:v>56.232556033134458</c:v>
                </c:pt>
                <c:pt idx="4689">
                  <c:v>56.252474689483641</c:v>
                </c:pt>
                <c:pt idx="4690">
                  <c:v>56.272159989674883</c:v>
                </c:pt>
                <c:pt idx="4691">
                  <c:v>56.291745289166769</c:v>
                </c:pt>
                <c:pt idx="4692">
                  <c:v>56.311830615997316</c:v>
                </c:pt>
                <c:pt idx="4693">
                  <c:v>56.331832615534466</c:v>
                </c:pt>
                <c:pt idx="4694">
                  <c:v>56.346650767326352</c:v>
                </c:pt>
                <c:pt idx="4695">
                  <c:v>56.366152715682986</c:v>
                </c:pt>
                <c:pt idx="4696">
                  <c:v>56.386171388626096</c:v>
                </c:pt>
                <c:pt idx="4697">
                  <c:v>56.400789523124693</c:v>
                </c:pt>
                <c:pt idx="4698">
                  <c:v>56.419958106676738</c:v>
                </c:pt>
                <c:pt idx="4699">
                  <c:v>56.440026768048604</c:v>
                </c:pt>
                <c:pt idx="4700">
                  <c:v>56.464829254150388</c:v>
                </c:pt>
                <c:pt idx="4701">
                  <c:v>56.484364533424376</c:v>
                </c:pt>
                <c:pt idx="4702">
                  <c:v>56.504566550254822</c:v>
                </c:pt>
                <c:pt idx="4703">
                  <c:v>56.523751823107403</c:v>
                </c:pt>
                <c:pt idx="4704">
                  <c:v>56.543087069193525</c:v>
                </c:pt>
                <c:pt idx="4705">
                  <c:v>56.563772487640378</c:v>
                </c:pt>
                <c:pt idx="4706">
                  <c:v>56.578140584627789</c:v>
                </c:pt>
                <c:pt idx="4707">
                  <c:v>56.594708919525146</c:v>
                </c:pt>
                <c:pt idx="4708">
                  <c:v>56.612977401415506</c:v>
                </c:pt>
                <c:pt idx="4709">
                  <c:v>56.633246103922524</c:v>
                </c:pt>
                <c:pt idx="4710">
                  <c:v>56.653364769617717</c:v>
                </c:pt>
                <c:pt idx="4711">
                  <c:v>56.672583349545796</c:v>
                </c:pt>
                <c:pt idx="4712">
                  <c:v>56.692118652661641</c:v>
                </c:pt>
                <c:pt idx="4713">
                  <c:v>56.712437335650129</c:v>
                </c:pt>
                <c:pt idx="4714">
                  <c:v>56.729022336006167</c:v>
                </c:pt>
                <c:pt idx="4715">
                  <c:v>56.747724199295043</c:v>
                </c:pt>
                <c:pt idx="4716">
                  <c:v>56.767109489440919</c:v>
                </c:pt>
                <c:pt idx="4717">
                  <c:v>56.783594449361168</c:v>
                </c:pt>
                <c:pt idx="4718">
                  <c:v>56.803046401341753</c:v>
                </c:pt>
                <c:pt idx="4719">
                  <c:v>56.82671543757121</c:v>
                </c:pt>
                <c:pt idx="4720">
                  <c:v>56.846284071604408</c:v>
                </c:pt>
                <c:pt idx="4721">
                  <c:v>56.862185653050737</c:v>
                </c:pt>
                <c:pt idx="4722">
                  <c:v>56.880420819918314</c:v>
                </c:pt>
                <c:pt idx="4723">
                  <c:v>56.899839417139688</c:v>
                </c:pt>
                <c:pt idx="4724">
                  <c:v>56.919291353225709</c:v>
                </c:pt>
                <c:pt idx="4725">
                  <c:v>56.939376703898112</c:v>
                </c:pt>
                <c:pt idx="4726">
                  <c:v>56.956128382682799</c:v>
                </c:pt>
                <c:pt idx="4727">
                  <c:v>56.975113622347514</c:v>
                </c:pt>
                <c:pt idx="4728">
                  <c:v>56.995148952802019</c:v>
                </c:pt>
                <c:pt idx="4729">
                  <c:v>57.015000939369202</c:v>
                </c:pt>
                <c:pt idx="4730">
                  <c:v>57.034602904319762</c:v>
                </c:pt>
                <c:pt idx="4731">
                  <c:v>57.051354567209877</c:v>
                </c:pt>
                <c:pt idx="4732">
                  <c:v>57.071523253122969</c:v>
                </c:pt>
                <c:pt idx="4733">
                  <c:v>57.092075300216678</c:v>
                </c:pt>
                <c:pt idx="4734">
                  <c:v>57.110693836212157</c:v>
                </c:pt>
                <c:pt idx="4735">
                  <c:v>57.130945849418637</c:v>
                </c:pt>
                <c:pt idx="4736">
                  <c:v>57.150847856203718</c:v>
                </c:pt>
                <c:pt idx="4737">
                  <c:v>57.170566487312314</c:v>
                </c:pt>
                <c:pt idx="4738">
                  <c:v>57.186584750811257</c:v>
                </c:pt>
                <c:pt idx="4739">
                  <c:v>57.20566999912262</c:v>
                </c:pt>
                <c:pt idx="4740">
                  <c:v>57.221938284238178</c:v>
                </c:pt>
                <c:pt idx="4741">
                  <c:v>57.241123533248903</c:v>
                </c:pt>
                <c:pt idx="4742">
                  <c:v>57.258108568191531</c:v>
                </c:pt>
                <c:pt idx="4743">
                  <c:v>57.28136090437571</c:v>
                </c:pt>
                <c:pt idx="4744">
                  <c:v>57.301229556401573</c:v>
                </c:pt>
                <c:pt idx="4745">
                  <c:v>57.320831521352133</c:v>
                </c:pt>
                <c:pt idx="4746">
                  <c:v>57.341450238227843</c:v>
                </c:pt>
                <c:pt idx="4747">
                  <c:v>57.356368406613669</c:v>
                </c:pt>
                <c:pt idx="4748">
                  <c:v>57.380937520662947</c:v>
                </c:pt>
                <c:pt idx="4749">
                  <c:v>57.401589584350589</c:v>
                </c:pt>
                <c:pt idx="4750">
                  <c:v>57.421508256594343</c:v>
                </c:pt>
                <c:pt idx="4751">
                  <c:v>57.441393566131595</c:v>
                </c:pt>
                <c:pt idx="4752">
                  <c:v>57.460395471254984</c:v>
                </c:pt>
                <c:pt idx="4753">
                  <c:v>57.480564149220783</c:v>
                </c:pt>
                <c:pt idx="4754">
                  <c:v>57.50084950129191</c:v>
                </c:pt>
                <c:pt idx="4755">
                  <c:v>57.52045146624247</c:v>
                </c:pt>
                <c:pt idx="4756">
                  <c:v>57.539786736170448</c:v>
                </c:pt>
                <c:pt idx="4757">
                  <c:v>57.560355472564694</c:v>
                </c:pt>
                <c:pt idx="4758">
                  <c:v>57.580124100049339</c:v>
                </c:pt>
                <c:pt idx="4759">
                  <c:v>57.60012609958649</c:v>
                </c:pt>
                <c:pt idx="4760">
                  <c:v>57.615010937054954</c:v>
                </c:pt>
                <c:pt idx="4761">
                  <c:v>57.631329218546547</c:v>
                </c:pt>
                <c:pt idx="4762">
                  <c:v>57.650497802098592</c:v>
                </c:pt>
                <c:pt idx="4763">
                  <c:v>57.670583152770995</c:v>
                </c:pt>
                <c:pt idx="4764">
                  <c:v>57.684917918841045</c:v>
                </c:pt>
                <c:pt idx="4765">
                  <c:v>57.704336516062419</c:v>
                </c:pt>
                <c:pt idx="4766">
                  <c:v>57.724255188306174</c:v>
                </c:pt>
                <c:pt idx="4767">
                  <c:v>57.738656616210939</c:v>
                </c:pt>
                <c:pt idx="4768">
                  <c:v>57.759058666229251</c:v>
                </c:pt>
                <c:pt idx="4769">
                  <c:v>57.777727206548057</c:v>
                </c:pt>
                <c:pt idx="4770">
                  <c:v>57.793845486640933</c:v>
                </c:pt>
                <c:pt idx="4771">
                  <c:v>57.812197319666545</c:v>
                </c:pt>
                <c:pt idx="4772">
                  <c:v>57.828582286834717</c:v>
                </c:pt>
                <c:pt idx="4773">
                  <c:v>57.851434572537741</c:v>
                </c:pt>
                <c:pt idx="4774">
                  <c:v>57.871236554781596</c:v>
                </c:pt>
                <c:pt idx="4775">
                  <c:v>57.890955185890199</c:v>
                </c:pt>
                <c:pt idx="4776">
                  <c:v>57.906790105501813</c:v>
                </c:pt>
                <c:pt idx="4777">
                  <c:v>57.926792105038963</c:v>
                </c:pt>
                <c:pt idx="4778">
                  <c:v>57.946344049771625</c:v>
                </c:pt>
                <c:pt idx="4779">
                  <c:v>57.962879053751628</c:v>
                </c:pt>
                <c:pt idx="4780">
                  <c:v>57.981714272499083</c:v>
                </c:pt>
                <c:pt idx="4781">
                  <c:v>58.001732937494914</c:v>
                </c:pt>
                <c:pt idx="4782">
                  <c:v>58.021968285242714</c:v>
                </c:pt>
                <c:pt idx="4783">
                  <c:v>58.04057015577952</c:v>
                </c:pt>
                <c:pt idx="4784">
                  <c:v>58.059972087542214</c:v>
                </c:pt>
                <c:pt idx="4785">
                  <c:v>58.079874086380002</c:v>
                </c:pt>
                <c:pt idx="4786">
                  <c:v>58.099642721811932</c:v>
                </c:pt>
                <c:pt idx="4787">
                  <c:v>58.119311356544493</c:v>
                </c:pt>
                <c:pt idx="4788">
                  <c:v>58.138963317871095</c:v>
                </c:pt>
                <c:pt idx="4789">
                  <c:v>58.159565369288124</c:v>
                </c:pt>
                <c:pt idx="4790">
                  <c:v>58.174283520380655</c:v>
                </c:pt>
                <c:pt idx="4791">
                  <c:v>58.193868803977963</c:v>
                </c:pt>
                <c:pt idx="4792">
                  <c:v>58.213804133733113</c:v>
                </c:pt>
                <c:pt idx="4793">
                  <c:v>58.233339420954387</c:v>
                </c:pt>
                <c:pt idx="4794">
                  <c:v>58.253241419792175</c:v>
                </c:pt>
                <c:pt idx="4795">
                  <c:v>58.268342916170759</c:v>
                </c:pt>
                <c:pt idx="4796">
                  <c:v>58.287678186098738</c:v>
                </c:pt>
                <c:pt idx="4797">
                  <c:v>58.307130138079323</c:v>
                </c:pt>
                <c:pt idx="4798">
                  <c:v>58.323431770006813</c:v>
                </c:pt>
                <c:pt idx="4799">
                  <c:v>58.341983620325728</c:v>
                </c:pt>
                <c:pt idx="4800">
                  <c:v>58.361752271652222</c:v>
                </c:pt>
                <c:pt idx="4801">
                  <c:v>58.381520899136859</c:v>
                </c:pt>
                <c:pt idx="4802">
                  <c:v>58.401806267102558</c:v>
                </c:pt>
                <c:pt idx="4803">
                  <c:v>58.421191533406578</c:v>
                </c:pt>
                <c:pt idx="4804">
                  <c:v>58.440610154469809</c:v>
                </c:pt>
                <c:pt idx="4805">
                  <c:v>58.459762072563173</c:v>
                </c:pt>
                <c:pt idx="4806">
                  <c:v>58.47891396681468</c:v>
                </c:pt>
                <c:pt idx="4807">
                  <c:v>58.498682618141174</c:v>
                </c:pt>
                <c:pt idx="4808">
                  <c:v>58.518434604008995</c:v>
                </c:pt>
                <c:pt idx="4809">
                  <c:v>58.538003222147623</c:v>
                </c:pt>
                <c:pt idx="4810">
                  <c:v>58.557755184173587</c:v>
                </c:pt>
                <c:pt idx="4811">
                  <c:v>58.577073788642885</c:v>
                </c:pt>
                <c:pt idx="4812">
                  <c:v>58.594108835856119</c:v>
                </c:pt>
                <c:pt idx="4813">
                  <c:v>58.613610768318175</c:v>
                </c:pt>
                <c:pt idx="4814">
                  <c:v>58.633079385757448</c:v>
                </c:pt>
                <c:pt idx="4815">
                  <c:v>58.652998050053917</c:v>
                </c:pt>
                <c:pt idx="4816">
                  <c:v>58.673750122388206</c:v>
                </c:pt>
                <c:pt idx="4817">
                  <c:v>58.69275201956431</c:v>
                </c:pt>
                <c:pt idx="4818">
                  <c:v>58.712787350018822</c:v>
                </c:pt>
                <c:pt idx="4819">
                  <c:v>58.733656120300296</c:v>
                </c:pt>
                <c:pt idx="4820">
                  <c:v>58.751974622408547</c:v>
                </c:pt>
                <c:pt idx="4821">
                  <c:v>58.768859632809956</c:v>
                </c:pt>
                <c:pt idx="4822">
                  <c:v>58.787844872474672</c:v>
                </c:pt>
                <c:pt idx="4823">
                  <c:v>58.807330155372618</c:v>
                </c:pt>
                <c:pt idx="4824">
                  <c:v>58.826498738924663</c:v>
                </c:pt>
                <c:pt idx="4825">
                  <c:v>58.846117369333903</c:v>
                </c:pt>
                <c:pt idx="4826">
                  <c:v>58.865335949261983</c:v>
                </c:pt>
                <c:pt idx="4827">
                  <c:v>58.885071253776552</c:v>
                </c:pt>
                <c:pt idx="4828">
                  <c:v>58.905306601524352</c:v>
                </c:pt>
                <c:pt idx="4829">
                  <c:v>58.925141938527425</c:v>
                </c:pt>
                <c:pt idx="4830">
                  <c:v>58.944727222124733</c:v>
                </c:pt>
                <c:pt idx="4831">
                  <c:v>58.964745887120564</c:v>
                </c:pt>
                <c:pt idx="4832">
                  <c:v>58.984247835477191</c:v>
                </c:pt>
                <c:pt idx="4833">
                  <c:v>59.003833119074507</c:v>
                </c:pt>
                <c:pt idx="4834">
                  <c:v>59.023418418566386</c:v>
                </c:pt>
                <c:pt idx="4835">
                  <c:v>59.042770353953046</c:v>
                </c:pt>
                <c:pt idx="4836">
                  <c:v>59.063439083099368</c:v>
                </c:pt>
                <c:pt idx="4837">
                  <c:v>59.081724254290265</c:v>
                </c:pt>
                <c:pt idx="4838">
                  <c:v>59.102026287714644</c:v>
                </c:pt>
                <c:pt idx="4839">
                  <c:v>59.117527834574382</c:v>
                </c:pt>
                <c:pt idx="4840">
                  <c:v>59.137213134765624</c:v>
                </c:pt>
                <c:pt idx="4841">
                  <c:v>59.156448388099669</c:v>
                </c:pt>
                <c:pt idx="4842">
                  <c:v>59.175516970952351</c:v>
                </c:pt>
                <c:pt idx="4843">
                  <c:v>59.190351788202925</c:v>
                </c:pt>
                <c:pt idx="4844">
                  <c:v>59.206603399912517</c:v>
                </c:pt>
                <c:pt idx="4845">
                  <c:v>59.224571871757504</c:v>
                </c:pt>
                <c:pt idx="4846">
                  <c:v>59.240106749534604</c:v>
                </c:pt>
                <c:pt idx="4847">
                  <c:v>59.25542495250702</c:v>
                </c:pt>
                <c:pt idx="4848">
                  <c:v>59.273910133043927</c:v>
                </c:pt>
                <c:pt idx="4849">
                  <c:v>59.29439551830292</c:v>
                </c:pt>
                <c:pt idx="4850">
                  <c:v>59.313730788230899</c:v>
                </c:pt>
                <c:pt idx="4851">
                  <c:v>59.332899371782936</c:v>
                </c:pt>
                <c:pt idx="4852">
                  <c:v>59.352101286252342</c:v>
                </c:pt>
                <c:pt idx="4853">
                  <c:v>59.371353220939639</c:v>
                </c:pt>
                <c:pt idx="4854">
                  <c:v>59.390788483619687</c:v>
                </c:pt>
                <c:pt idx="4855">
                  <c:v>59.410290439923607</c:v>
                </c:pt>
                <c:pt idx="4856">
                  <c:v>59.429909070332847</c:v>
                </c:pt>
                <c:pt idx="4857">
                  <c:v>59.444760553042094</c:v>
                </c:pt>
                <c:pt idx="4858">
                  <c:v>59.464479184150697</c:v>
                </c:pt>
                <c:pt idx="4859">
                  <c:v>59.484381182988486</c:v>
                </c:pt>
                <c:pt idx="4860">
                  <c:v>59.503899804751079</c:v>
                </c:pt>
                <c:pt idx="4861">
                  <c:v>59.520201436678569</c:v>
                </c:pt>
                <c:pt idx="4862">
                  <c:v>59.538319905598961</c:v>
                </c:pt>
                <c:pt idx="4863">
                  <c:v>59.554954902331033</c:v>
                </c:pt>
                <c:pt idx="4864">
                  <c:v>59.573856782913211</c:v>
                </c:pt>
                <c:pt idx="4865">
                  <c:v>59.594158816337583</c:v>
                </c:pt>
                <c:pt idx="4866">
                  <c:v>59.608993633588156</c:v>
                </c:pt>
                <c:pt idx="4867">
                  <c:v>59.628328903516135</c:v>
                </c:pt>
                <c:pt idx="4868">
                  <c:v>59.647464156150818</c:v>
                </c:pt>
                <c:pt idx="4869">
                  <c:v>59.666982769966125</c:v>
                </c:pt>
                <c:pt idx="4870">
                  <c:v>59.691835252443951</c:v>
                </c:pt>
                <c:pt idx="4871">
                  <c:v>59.706420056025188</c:v>
                </c:pt>
                <c:pt idx="4872">
                  <c:v>59.722588332494098</c:v>
                </c:pt>
                <c:pt idx="4873">
                  <c:v>59.741306869188946</c:v>
                </c:pt>
                <c:pt idx="4874">
                  <c:v>59.76069213549296</c:v>
                </c:pt>
                <c:pt idx="4875">
                  <c:v>59.776927105585735</c:v>
                </c:pt>
                <c:pt idx="4876">
                  <c:v>59.795212252934775</c:v>
                </c:pt>
                <c:pt idx="4877">
                  <c:v>59.810830489794412</c:v>
                </c:pt>
                <c:pt idx="4878">
                  <c:v>59.829999073346457</c:v>
                </c:pt>
                <c:pt idx="4879">
                  <c:v>59.848317567507429</c:v>
                </c:pt>
                <c:pt idx="4880">
                  <c:v>59.864485851923625</c:v>
                </c:pt>
                <c:pt idx="4881">
                  <c:v>59.882621002197268</c:v>
                </c:pt>
                <c:pt idx="4882">
                  <c:v>59.902072954177854</c:v>
                </c:pt>
                <c:pt idx="4883">
                  <c:v>59.921374869346621</c:v>
                </c:pt>
                <c:pt idx="4884">
                  <c:v>59.94119351704915</c:v>
                </c:pt>
                <c:pt idx="4885">
                  <c:v>59.957428487141925</c:v>
                </c:pt>
                <c:pt idx="4886">
                  <c:v>59.976280371348061</c:v>
                </c:pt>
                <c:pt idx="4887">
                  <c:v>59.993048699696857</c:v>
                </c:pt>
                <c:pt idx="4888">
                  <c:v>60.011150519053139</c:v>
                </c:pt>
                <c:pt idx="4889">
                  <c:v>60.030602471033731</c:v>
                </c:pt>
                <c:pt idx="4890">
                  <c:v>60.049871055285138</c:v>
                </c:pt>
                <c:pt idx="4891">
                  <c:v>60.06918965180715</c:v>
                </c:pt>
                <c:pt idx="4892">
                  <c:v>60.089274986584982</c:v>
                </c:pt>
                <c:pt idx="4893">
                  <c:v>60.108926971753441</c:v>
                </c:pt>
                <c:pt idx="4894">
                  <c:v>60.12877893447876</c:v>
                </c:pt>
                <c:pt idx="4895">
                  <c:v>60.149114322662356</c:v>
                </c:pt>
                <c:pt idx="4896">
                  <c:v>60.164299170176186</c:v>
                </c:pt>
                <c:pt idx="4897">
                  <c:v>60.184001135826108</c:v>
                </c:pt>
                <c:pt idx="4898">
                  <c:v>60.203286385536195</c:v>
                </c:pt>
                <c:pt idx="4899">
                  <c:v>60.223155053456622</c:v>
                </c:pt>
                <c:pt idx="4900">
                  <c:v>60.242990366617839</c:v>
                </c:pt>
                <c:pt idx="4901">
                  <c:v>60.263625772794086</c:v>
                </c:pt>
                <c:pt idx="4902">
                  <c:v>60.280210749308267</c:v>
                </c:pt>
                <c:pt idx="4903">
                  <c:v>60.298662598927812</c:v>
                </c:pt>
                <c:pt idx="4904">
                  <c:v>60.323631771405537</c:v>
                </c:pt>
                <c:pt idx="4905">
                  <c:v>60.343050368626912</c:v>
                </c:pt>
                <c:pt idx="4906">
                  <c:v>60.363019037246701</c:v>
                </c:pt>
                <c:pt idx="4907">
                  <c:v>60.382487654685974</c:v>
                </c:pt>
                <c:pt idx="4908">
                  <c:v>60.403573083877561</c:v>
                </c:pt>
                <c:pt idx="4909">
                  <c:v>60.42230828603109</c:v>
                </c:pt>
                <c:pt idx="4910">
                  <c:v>60.442126933733626</c:v>
                </c:pt>
                <c:pt idx="4911">
                  <c:v>60.462495652834576</c:v>
                </c:pt>
                <c:pt idx="4912">
                  <c:v>60.481264185905459</c:v>
                </c:pt>
                <c:pt idx="4913">
                  <c:v>60.501449553171796</c:v>
                </c:pt>
                <c:pt idx="4914">
                  <c:v>60.521168184280398</c:v>
                </c:pt>
                <c:pt idx="4915">
                  <c:v>60.541286849975585</c:v>
                </c:pt>
                <c:pt idx="4916">
                  <c:v>60.561038835843405</c:v>
                </c:pt>
                <c:pt idx="4917">
                  <c:v>60.581290849049886</c:v>
                </c:pt>
                <c:pt idx="4918">
                  <c:v>60.60120952129364</c:v>
                </c:pt>
                <c:pt idx="4919">
                  <c:v>60.621378199259439</c:v>
                </c:pt>
                <c:pt idx="4920">
                  <c:v>60.640996837615965</c:v>
                </c:pt>
                <c:pt idx="4921">
                  <c:v>60.660915486017863</c:v>
                </c:pt>
                <c:pt idx="4922">
                  <c:v>60.681317536036175</c:v>
                </c:pt>
                <c:pt idx="4923">
                  <c:v>60.697569155693053</c:v>
                </c:pt>
                <c:pt idx="4924">
                  <c:v>60.718021186192829</c:v>
                </c:pt>
                <c:pt idx="4925">
                  <c:v>60.73620635668437</c:v>
                </c:pt>
                <c:pt idx="4926">
                  <c:v>60.755374932289122</c:v>
                </c:pt>
                <c:pt idx="4927">
                  <c:v>60.774810202916463</c:v>
                </c:pt>
                <c:pt idx="4928">
                  <c:v>60.79446217219035</c:v>
                </c:pt>
                <c:pt idx="4929">
                  <c:v>60.813164035479225</c:v>
                </c:pt>
                <c:pt idx="4930">
                  <c:v>60.832916021347046</c:v>
                </c:pt>
                <c:pt idx="4931">
                  <c:v>60.852517986297606</c:v>
                </c:pt>
                <c:pt idx="4932">
                  <c:v>60.87302003701528</c:v>
                </c:pt>
                <c:pt idx="4933">
                  <c:v>60.896772400538126</c:v>
                </c:pt>
                <c:pt idx="4934">
                  <c:v>60.915874322255455</c:v>
                </c:pt>
                <c:pt idx="4935">
                  <c:v>60.934842888514204</c:v>
                </c:pt>
                <c:pt idx="4936">
                  <c:v>60.954744871457414</c:v>
                </c:pt>
                <c:pt idx="4937">
                  <c:v>60.973680082956953</c:v>
                </c:pt>
                <c:pt idx="4938">
                  <c:v>60.993248716990152</c:v>
                </c:pt>
                <c:pt idx="4939">
                  <c:v>61.013334051767984</c:v>
                </c:pt>
                <c:pt idx="4940">
                  <c:v>61.033069372177124</c:v>
                </c:pt>
                <c:pt idx="4941">
                  <c:v>61.053838102022809</c:v>
                </c:pt>
                <c:pt idx="4942">
                  <c:v>61.072456638018288</c:v>
                </c:pt>
                <c:pt idx="4943">
                  <c:v>61.092808667818709</c:v>
                </c:pt>
                <c:pt idx="4944">
                  <c:v>61.111710572242735</c:v>
                </c:pt>
                <c:pt idx="4945">
                  <c:v>61.131412537892658</c:v>
                </c:pt>
                <c:pt idx="4946">
                  <c:v>61.150447765986122</c:v>
                </c:pt>
                <c:pt idx="4947">
                  <c:v>61.174350150426228</c:v>
                </c:pt>
                <c:pt idx="4948">
                  <c:v>61.194268822669983</c:v>
                </c:pt>
                <c:pt idx="4949">
                  <c:v>61.21402078469594</c:v>
                </c:pt>
                <c:pt idx="4950">
                  <c:v>61.234889554977414</c:v>
                </c:pt>
                <c:pt idx="4951">
                  <c:v>61.258525236447653</c:v>
                </c:pt>
                <c:pt idx="4952">
                  <c:v>61.277610484759016</c:v>
                </c:pt>
                <c:pt idx="4953">
                  <c:v>61.301779572168989</c:v>
                </c:pt>
                <c:pt idx="4954">
                  <c:v>61.320814800262454</c:v>
                </c:pt>
                <c:pt idx="4955">
                  <c:v>61.34005006949107</c:v>
                </c:pt>
              </c:numCache>
            </c:numRef>
          </c:xVal>
          <c:yVal>
            <c:numRef>
              <c:f>sheet1!$E$2:$E$4957</c:f>
              <c:numCache>
                <c:formatCode>General</c:formatCode>
                <c:ptCount val="4956"/>
                <c:pt idx="0">
                  <c:v>0.52931545970432192</c:v>
                </c:pt>
                <c:pt idx="1">
                  <c:v>0.51700579785073308</c:v>
                </c:pt>
                <c:pt idx="2">
                  <c:v>0.54162512155791087</c:v>
                </c:pt>
                <c:pt idx="3">
                  <c:v>0.59086376897226633</c:v>
                </c:pt>
                <c:pt idx="4">
                  <c:v>0.56624444526508866</c:v>
                </c:pt>
                <c:pt idx="5">
                  <c:v>0.64010241638662191</c:v>
                </c:pt>
                <c:pt idx="6">
                  <c:v>0.62779275453303296</c:v>
                </c:pt>
                <c:pt idx="7">
                  <c:v>0.64010241638662191</c:v>
                </c:pt>
                <c:pt idx="8">
                  <c:v>0.64010241638662191</c:v>
                </c:pt>
                <c:pt idx="9">
                  <c:v>0.62779275453303296</c:v>
                </c:pt>
                <c:pt idx="10">
                  <c:v>0.60317343082585528</c:v>
                </c:pt>
                <c:pt idx="11">
                  <c:v>0.5785541071186775</c:v>
                </c:pt>
                <c:pt idx="12">
                  <c:v>0.59086376897226633</c:v>
                </c:pt>
                <c:pt idx="13">
                  <c:v>0.55393478341149971</c:v>
                </c:pt>
                <c:pt idx="14">
                  <c:v>0.52931545970432192</c:v>
                </c:pt>
                <c:pt idx="15">
                  <c:v>0.52931545970432192</c:v>
                </c:pt>
                <c:pt idx="16">
                  <c:v>0.55393478341149971</c:v>
                </c:pt>
                <c:pt idx="17">
                  <c:v>0.49238647414355535</c:v>
                </c:pt>
                <c:pt idx="18">
                  <c:v>0.43083816487561083</c:v>
                </c:pt>
                <c:pt idx="19">
                  <c:v>0.35698019375407758</c:v>
                </c:pt>
                <c:pt idx="20">
                  <c:v>0.33236087004689985</c:v>
                </c:pt>
                <c:pt idx="21">
                  <c:v>0.29543188448613317</c:v>
                </c:pt>
                <c:pt idx="22">
                  <c:v>0.24619323707177768</c:v>
                </c:pt>
                <c:pt idx="23">
                  <c:v>0.12309661853588884</c:v>
                </c:pt>
                <c:pt idx="24">
                  <c:v>0.17233526595024434</c:v>
                </c:pt>
                <c:pt idx="25">
                  <c:v>3.6928985560766646E-2</c:v>
                </c:pt>
                <c:pt idx="26">
                  <c:v>-8.6167632975122171E-2</c:v>
                </c:pt>
                <c:pt idx="27">
                  <c:v>-0.13540628038947772</c:v>
                </c:pt>
                <c:pt idx="28">
                  <c:v>-7.3857971121533292E-2</c:v>
                </c:pt>
                <c:pt idx="29">
                  <c:v>-0.16002560409665548</c:v>
                </c:pt>
                <c:pt idx="30">
                  <c:v>-0.22157391336459989</c:v>
                </c:pt>
                <c:pt idx="31">
                  <c:v>-0.13540628038947772</c:v>
                </c:pt>
                <c:pt idx="32">
                  <c:v>-0.22157391336459989</c:v>
                </c:pt>
                <c:pt idx="33">
                  <c:v>-0.28312222263254433</c:v>
                </c:pt>
                <c:pt idx="34">
                  <c:v>-0.32005120819331095</c:v>
                </c:pt>
                <c:pt idx="35">
                  <c:v>-0.33236087004689985</c:v>
                </c:pt>
                <c:pt idx="36">
                  <c:v>-0.54162512155791087</c:v>
                </c:pt>
                <c:pt idx="37">
                  <c:v>-0.44314782672919978</c:v>
                </c:pt>
                <c:pt idx="38">
                  <c:v>-0.56624444526508866</c:v>
                </c:pt>
                <c:pt idx="39">
                  <c:v>-0.62779275453303296</c:v>
                </c:pt>
                <c:pt idx="40">
                  <c:v>-0.62779275453303296</c:v>
                </c:pt>
                <c:pt idx="41">
                  <c:v>-0.65241207824021075</c:v>
                </c:pt>
                <c:pt idx="42">
                  <c:v>-0.68934106380097737</c:v>
                </c:pt>
                <c:pt idx="43">
                  <c:v>-0.67703140194738853</c:v>
                </c:pt>
                <c:pt idx="44">
                  <c:v>-0.6647217400937997</c:v>
                </c:pt>
                <c:pt idx="45">
                  <c:v>-0.71396038750815516</c:v>
                </c:pt>
                <c:pt idx="46">
                  <c:v>-0.73857971121533295</c:v>
                </c:pt>
                <c:pt idx="47">
                  <c:v>-0.76319903492251073</c:v>
                </c:pt>
                <c:pt idx="48">
                  <c:v>-0.82474734419045514</c:v>
                </c:pt>
                <c:pt idx="49">
                  <c:v>-0.81243768233686631</c:v>
                </c:pt>
                <c:pt idx="50">
                  <c:v>-0.81243768233686631</c:v>
                </c:pt>
                <c:pt idx="51">
                  <c:v>-0.78781835862968841</c:v>
                </c:pt>
                <c:pt idx="52">
                  <c:v>-0.81243768233686631</c:v>
                </c:pt>
                <c:pt idx="53">
                  <c:v>-0.78781835862968841</c:v>
                </c:pt>
                <c:pt idx="54">
                  <c:v>-0.77550869677609957</c:v>
                </c:pt>
                <c:pt idx="55">
                  <c:v>-0.80012802048327736</c:v>
                </c:pt>
                <c:pt idx="56">
                  <c:v>-0.83705700604404398</c:v>
                </c:pt>
                <c:pt idx="57">
                  <c:v>-0.83705700604404398</c:v>
                </c:pt>
                <c:pt idx="58">
                  <c:v>-0.82474734419045514</c:v>
                </c:pt>
                <c:pt idx="59">
                  <c:v>-0.81243768233686631</c:v>
                </c:pt>
                <c:pt idx="60">
                  <c:v>-0.80012802048327736</c:v>
                </c:pt>
                <c:pt idx="61">
                  <c:v>-0.77550869677609957</c:v>
                </c:pt>
                <c:pt idx="62">
                  <c:v>-0.76319903492251073</c:v>
                </c:pt>
                <c:pt idx="63">
                  <c:v>-0.77550869677609957</c:v>
                </c:pt>
                <c:pt idx="64">
                  <c:v>-0.75088937306892178</c:v>
                </c:pt>
                <c:pt idx="65">
                  <c:v>-0.71396038750815516</c:v>
                </c:pt>
                <c:pt idx="66">
                  <c:v>-0.64010241638662191</c:v>
                </c:pt>
                <c:pt idx="67">
                  <c:v>-0.62779275453303296</c:v>
                </c:pt>
                <c:pt idx="68">
                  <c:v>-0.68934106380097737</c:v>
                </c:pt>
                <c:pt idx="69">
                  <c:v>-0.68934106380097737</c:v>
                </c:pt>
                <c:pt idx="70">
                  <c:v>-0.70165072565456632</c:v>
                </c:pt>
                <c:pt idx="71">
                  <c:v>-0.67703140194738853</c:v>
                </c:pt>
                <c:pt idx="72">
                  <c:v>-0.64010241638662191</c:v>
                </c:pt>
                <c:pt idx="73">
                  <c:v>-0.60317343082585528</c:v>
                </c:pt>
                <c:pt idx="74">
                  <c:v>-0.60317343082585528</c:v>
                </c:pt>
                <c:pt idx="75">
                  <c:v>-0.60317343082585528</c:v>
                </c:pt>
                <c:pt idx="76">
                  <c:v>-0.5785541071186775</c:v>
                </c:pt>
                <c:pt idx="77">
                  <c:v>-0.54162512155791087</c:v>
                </c:pt>
                <c:pt idx="78">
                  <c:v>-0.41852850302202199</c:v>
                </c:pt>
                <c:pt idx="79">
                  <c:v>-0.38159951746125537</c:v>
                </c:pt>
                <c:pt idx="80">
                  <c:v>-0.27081256077895544</c:v>
                </c:pt>
                <c:pt idx="81">
                  <c:v>-0.32005120819331095</c:v>
                </c:pt>
                <c:pt idx="82">
                  <c:v>-0.1969545896574221</c:v>
                </c:pt>
                <c:pt idx="83">
                  <c:v>-0.16002560409665548</c:v>
                </c:pt>
                <c:pt idx="84">
                  <c:v>-0.22157391336459989</c:v>
                </c:pt>
                <c:pt idx="85">
                  <c:v>-0.13540628038947772</c:v>
                </c:pt>
                <c:pt idx="86">
                  <c:v>-0.11078695668229994</c:v>
                </c:pt>
                <c:pt idx="87">
                  <c:v>-8.6167632975122171E-2</c:v>
                </c:pt>
                <c:pt idx="88">
                  <c:v>-7.3857971121533292E-2</c:v>
                </c:pt>
                <c:pt idx="89">
                  <c:v>-3.6928985560766646E-2</c:v>
                </c:pt>
                <c:pt idx="90">
                  <c:v>-2.4619323707177763E-2</c:v>
                </c:pt>
                <c:pt idx="91">
                  <c:v>-4.9238647414355526E-2</c:v>
                </c:pt>
                <c:pt idx="92">
                  <c:v>-2.4619323707177763E-2</c:v>
                </c:pt>
                <c:pt idx="93">
                  <c:v>-2.4619323707177763E-2</c:v>
                </c:pt>
                <c:pt idx="94">
                  <c:v>-7.3857971121533292E-2</c:v>
                </c:pt>
                <c:pt idx="95">
                  <c:v>-8.6167632975122171E-2</c:v>
                </c:pt>
                <c:pt idx="96">
                  <c:v>-3.6928985560766646E-2</c:v>
                </c:pt>
                <c:pt idx="97">
                  <c:v>0</c:v>
                </c:pt>
                <c:pt idx="98">
                  <c:v>-0.14771594224306658</c:v>
                </c:pt>
                <c:pt idx="99">
                  <c:v>-9.8477294828711051E-2</c:v>
                </c:pt>
                <c:pt idx="100">
                  <c:v>-0.17233526595024434</c:v>
                </c:pt>
                <c:pt idx="101">
                  <c:v>-0.16002560409665548</c:v>
                </c:pt>
                <c:pt idx="102">
                  <c:v>-0.209264251511011</c:v>
                </c:pt>
                <c:pt idx="103">
                  <c:v>-0.1969545896574221</c:v>
                </c:pt>
                <c:pt idx="104">
                  <c:v>-0.1969545896574221</c:v>
                </c:pt>
                <c:pt idx="105">
                  <c:v>-0.24619323707177768</c:v>
                </c:pt>
                <c:pt idx="106">
                  <c:v>-0.29543188448613317</c:v>
                </c:pt>
                <c:pt idx="107">
                  <c:v>-0.35698019375407758</c:v>
                </c:pt>
                <c:pt idx="108">
                  <c:v>-0.36928985560766647</c:v>
                </c:pt>
                <c:pt idx="109">
                  <c:v>-0.35698019375407758</c:v>
                </c:pt>
                <c:pt idx="110">
                  <c:v>-0.36928985560766647</c:v>
                </c:pt>
                <c:pt idx="111">
                  <c:v>-0.38159951746125537</c:v>
                </c:pt>
                <c:pt idx="112">
                  <c:v>-0.45545748858278862</c:v>
                </c:pt>
                <c:pt idx="113">
                  <c:v>-0.54162512155791087</c:v>
                </c:pt>
                <c:pt idx="114">
                  <c:v>-0.51700579785073308</c:v>
                </c:pt>
                <c:pt idx="115">
                  <c:v>-0.52931545970432192</c:v>
                </c:pt>
                <c:pt idx="116">
                  <c:v>-0.54162512155791087</c:v>
                </c:pt>
                <c:pt idx="117">
                  <c:v>-0.54162512155791087</c:v>
                </c:pt>
                <c:pt idx="118">
                  <c:v>-0.5785541071186775</c:v>
                </c:pt>
                <c:pt idx="119">
                  <c:v>-0.5785541071186775</c:v>
                </c:pt>
                <c:pt idx="120">
                  <c:v>-0.6647217400937997</c:v>
                </c:pt>
                <c:pt idx="121">
                  <c:v>-0.71396038750815516</c:v>
                </c:pt>
                <c:pt idx="122">
                  <c:v>-0.726270049361744</c:v>
                </c:pt>
                <c:pt idx="123">
                  <c:v>-0.78781835862968841</c:v>
                </c:pt>
                <c:pt idx="124">
                  <c:v>-0.80012802048327736</c:v>
                </c:pt>
                <c:pt idx="125">
                  <c:v>-0.81243768233686631</c:v>
                </c:pt>
                <c:pt idx="126">
                  <c:v>-0.84936666789763282</c:v>
                </c:pt>
                <c:pt idx="127">
                  <c:v>-0.87398599160481072</c:v>
                </c:pt>
                <c:pt idx="128">
                  <c:v>-0.87398599160481072</c:v>
                </c:pt>
                <c:pt idx="129">
                  <c:v>-0.88629565345839956</c:v>
                </c:pt>
                <c:pt idx="130">
                  <c:v>-0.8986053153119884</c:v>
                </c:pt>
                <c:pt idx="131">
                  <c:v>-0.96015362457993281</c:v>
                </c:pt>
                <c:pt idx="132">
                  <c:v>-0.92322463901916607</c:v>
                </c:pt>
                <c:pt idx="133">
                  <c:v>-0.92322463901916607</c:v>
                </c:pt>
                <c:pt idx="134">
                  <c:v>-0.92322463901916607</c:v>
                </c:pt>
                <c:pt idx="135">
                  <c:v>-0.93553430087275513</c:v>
                </c:pt>
                <c:pt idx="136">
                  <c:v>-0.91091497716557723</c:v>
                </c:pt>
                <c:pt idx="137">
                  <c:v>-0.91091497716557723</c:v>
                </c:pt>
                <c:pt idx="138">
                  <c:v>-0.87398599160481072</c:v>
                </c:pt>
                <c:pt idx="139">
                  <c:v>-0.87398599160481072</c:v>
                </c:pt>
                <c:pt idx="140">
                  <c:v>-0.84936666789763282</c:v>
                </c:pt>
                <c:pt idx="141">
                  <c:v>-0.82474734419045514</c:v>
                </c:pt>
                <c:pt idx="142">
                  <c:v>-0.80012802048327736</c:v>
                </c:pt>
                <c:pt idx="143">
                  <c:v>-0.80012802048327736</c:v>
                </c:pt>
                <c:pt idx="144">
                  <c:v>-0.81243768233686631</c:v>
                </c:pt>
                <c:pt idx="145">
                  <c:v>-0.80012802048327736</c:v>
                </c:pt>
                <c:pt idx="146">
                  <c:v>-0.76319903492251073</c:v>
                </c:pt>
                <c:pt idx="147">
                  <c:v>-0.73857971121533295</c:v>
                </c:pt>
                <c:pt idx="148">
                  <c:v>-0.76319903492251073</c:v>
                </c:pt>
                <c:pt idx="149">
                  <c:v>-0.81243768233686631</c:v>
                </c:pt>
                <c:pt idx="150">
                  <c:v>-0.84936666789763282</c:v>
                </c:pt>
                <c:pt idx="151">
                  <c:v>-0.81243768233686631</c:v>
                </c:pt>
                <c:pt idx="152">
                  <c:v>-0.83705700604404398</c:v>
                </c:pt>
                <c:pt idx="153">
                  <c:v>-0.82474734419045514</c:v>
                </c:pt>
                <c:pt idx="154">
                  <c:v>-0.78781835862968841</c:v>
                </c:pt>
                <c:pt idx="155">
                  <c:v>-0.78781835862968841</c:v>
                </c:pt>
                <c:pt idx="156">
                  <c:v>-0.76319903492251073</c:v>
                </c:pt>
                <c:pt idx="157">
                  <c:v>-0.76319903492251073</c:v>
                </c:pt>
                <c:pt idx="158">
                  <c:v>-0.73857971121533295</c:v>
                </c:pt>
                <c:pt idx="159">
                  <c:v>-0.71396038750815516</c:v>
                </c:pt>
                <c:pt idx="160">
                  <c:v>-0.73857971121533295</c:v>
                </c:pt>
                <c:pt idx="161">
                  <c:v>-0.62779275453303296</c:v>
                </c:pt>
                <c:pt idx="162">
                  <c:v>-0.68934106380097737</c:v>
                </c:pt>
                <c:pt idx="163">
                  <c:v>-0.64010241638662191</c:v>
                </c:pt>
                <c:pt idx="164">
                  <c:v>-0.60317343082585528</c:v>
                </c:pt>
                <c:pt idx="165">
                  <c:v>-0.70165072565456632</c:v>
                </c:pt>
                <c:pt idx="166">
                  <c:v>-0.726270049361744</c:v>
                </c:pt>
                <c:pt idx="167">
                  <c:v>-0.6647217400937997</c:v>
                </c:pt>
                <c:pt idx="168">
                  <c:v>-0.71396038750815516</c:v>
                </c:pt>
                <c:pt idx="169">
                  <c:v>-0.6647217400937997</c:v>
                </c:pt>
                <c:pt idx="170">
                  <c:v>-0.67703140194738853</c:v>
                </c:pt>
                <c:pt idx="171">
                  <c:v>-0.60317343082585528</c:v>
                </c:pt>
                <c:pt idx="172">
                  <c:v>-0.56624444526508866</c:v>
                </c:pt>
                <c:pt idx="173">
                  <c:v>-0.62779275453303296</c:v>
                </c:pt>
                <c:pt idx="174">
                  <c:v>-0.59086376897226633</c:v>
                </c:pt>
                <c:pt idx="175">
                  <c:v>-0.62779275453303296</c:v>
                </c:pt>
                <c:pt idx="176">
                  <c:v>-0.55393478341149971</c:v>
                </c:pt>
                <c:pt idx="177">
                  <c:v>-0.61548309267944412</c:v>
                </c:pt>
                <c:pt idx="178">
                  <c:v>-0.56624444526508866</c:v>
                </c:pt>
                <c:pt idx="179">
                  <c:v>-0.49238647414355535</c:v>
                </c:pt>
                <c:pt idx="180">
                  <c:v>-0.5785541071186775</c:v>
                </c:pt>
                <c:pt idx="181">
                  <c:v>-0.60317343082585528</c:v>
                </c:pt>
                <c:pt idx="182">
                  <c:v>-0.62779275453303296</c:v>
                </c:pt>
                <c:pt idx="183">
                  <c:v>-0.62779275453303296</c:v>
                </c:pt>
                <c:pt idx="184">
                  <c:v>-0.67703140194738853</c:v>
                </c:pt>
                <c:pt idx="185">
                  <c:v>-0.6647217400937997</c:v>
                </c:pt>
                <c:pt idx="186">
                  <c:v>-0.71396038750815516</c:v>
                </c:pt>
                <c:pt idx="187">
                  <c:v>-0.67703140194738853</c:v>
                </c:pt>
                <c:pt idx="188">
                  <c:v>-0.67703140194738853</c:v>
                </c:pt>
                <c:pt idx="189">
                  <c:v>-0.71396038750815516</c:v>
                </c:pt>
                <c:pt idx="190">
                  <c:v>-0.71396038750815516</c:v>
                </c:pt>
                <c:pt idx="191">
                  <c:v>-0.75088937306892178</c:v>
                </c:pt>
                <c:pt idx="192">
                  <c:v>-0.71396038750815516</c:v>
                </c:pt>
                <c:pt idx="193">
                  <c:v>-0.76319903492251073</c:v>
                </c:pt>
                <c:pt idx="194">
                  <c:v>-0.76319903492251073</c:v>
                </c:pt>
                <c:pt idx="195">
                  <c:v>-0.81243768233686631</c:v>
                </c:pt>
                <c:pt idx="196">
                  <c:v>-0.84936666789763282</c:v>
                </c:pt>
                <c:pt idx="197">
                  <c:v>-0.87398599160481072</c:v>
                </c:pt>
                <c:pt idx="198">
                  <c:v>-0.81243768233686631</c:v>
                </c:pt>
                <c:pt idx="199">
                  <c:v>-0.84936666789763282</c:v>
                </c:pt>
                <c:pt idx="200">
                  <c:v>-0.86167632975122166</c:v>
                </c:pt>
                <c:pt idx="201">
                  <c:v>-0.83705700604404398</c:v>
                </c:pt>
                <c:pt idx="202">
                  <c:v>-0.87398599160481072</c:v>
                </c:pt>
                <c:pt idx="203">
                  <c:v>-0.83705700604404398</c:v>
                </c:pt>
                <c:pt idx="204">
                  <c:v>-0.83705700604404398</c:v>
                </c:pt>
                <c:pt idx="205">
                  <c:v>-0.83705700604404398</c:v>
                </c:pt>
                <c:pt idx="206">
                  <c:v>-0.84936666789763282</c:v>
                </c:pt>
                <c:pt idx="207">
                  <c:v>-0.81243768233686631</c:v>
                </c:pt>
                <c:pt idx="208">
                  <c:v>-0.83705700604404398</c:v>
                </c:pt>
                <c:pt idx="209">
                  <c:v>-0.88629565345839956</c:v>
                </c:pt>
                <c:pt idx="210">
                  <c:v>-0.88629565345839956</c:v>
                </c:pt>
                <c:pt idx="211">
                  <c:v>-0.87398599160481072</c:v>
                </c:pt>
                <c:pt idx="212">
                  <c:v>-0.83705700604404398</c:v>
                </c:pt>
                <c:pt idx="213">
                  <c:v>-0.82474734419045514</c:v>
                </c:pt>
                <c:pt idx="214">
                  <c:v>-0.84936666789763282</c:v>
                </c:pt>
                <c:pt idx="215">
                  <c:v>-0.84936666789763282</c:v>
                </c:pt>
                <c:pt idx="216">
                  <c:v>-0.92322463901916607</c:v>
                </c:pt>
                <c:pt idx="217">
                  <c:v>-0.92322463901916607</c:v>
                </c:pt>
                <c:pt idx="218">
                  <c:v>-0.92322463901916607</c:v>
                </c:pt>
                <c:pt idx="219">
                  <c:v>-0.93553430087275513</c:v>
                </c:pt>
                <c:pt idx="220">
                  <c:v>-0.94784396272634397</c:v>
                </c:pt>
                <c:pt idx="221">
                  <c:v>-0.93553430087275513</c:v>
                </c:pt>
                <c:pt idx="222">
                  <c:v>-0.94784396272634397</c:v>
                </c:pt>
                <c:pt idx="223">
                  <c:v>-0.97246328643352165</c:v>
                </c:pt>
                <c:pt idx="224">
                  <c:v>-0.96015362457993281</c:v>
                </c:pt>
                <c:pt idx="225">
                  <c:v>-0.96015362457993281</c:v>
                </c:pt>
                <c:pt idx="226">
                  <c:v>-0.88629565345839956</c:v>
                </c:pt>
                <c:pt idx="227">
                  <c:v>-0.92322463901916607</c:v>
                </c:pt>
                <c:pt idx="228">
                  <c:v>-0.91091497716557723</c:v>
                </c:pt>
                <c:pt idx="229">
                  <c:v>-0.96015362457993281</c:v>
                </c:pt>
                <c:pt idx="230">
                  <c:v>-0.94784396272634397</c:v>
                </c:pt>
                <c:pt idx="231">
                  <c:v>-0.92322463901916607</c:v>
                </c:pt>
                <c:pt idx="232">
                  <c:v>-0.92322463901916607</c:v>
                </c:pt>
                <c:pt idx="233">
                  <c:v>-0.84936666789763282</c:v>
                </c:pt>
                <c:pt idx="234">
                  <c:v>-0.87398599160481072</c:v>
                </c:pt>
                <c:pt idx="235">
                  <c:v>-0.86167632975122166</c:v>
                </c:pt>
                <c:pt idx="236">
                  <c:v>-0.84936666789763282</c:v>
                </c:pt>
                <c:pt idx="237">
                  <c:v>-0.83705700604404398</c:v>
                </c:pt>
                <c:pt idx="238">
                  <c:v>-0.84936666789763282</c:v>
                </c:pt>
                <c:pt idx="239">
                  <c:v>-0.84936666789763282</c:v>
                </c:pt>
                <c:pt idx="240">
                  <c:v>-0.87398599160481072</c:v>
                </c:pt>
                <c:pt idx="241">
                  <c:v>-0.91091497716557723</c:v>
                </c:pt>
                <c:pt idx="242">
                  <c:v>-0.88629565345839956</c:v>
                </c:pt>
                <c:pt idx="243">
                  <c:v>-0.82474734419045514</c:v>
                </c:pt>
                <c:pt idx="244">
                  <c:v>-0.82474734419045514</c:v>
                </c:pt>
                <c:pt idx="245">
                  <c:v>-0.81243768233686631</c:v>
                </c:pt>
                <c:pt idx="246">
                  <c:v>-0.82474734419045514</c:v>
                </c:pt>
                <c:pt idx="247">
                  <c:v>-0.80012802048327736</c:v>
                </c:pt>
                <c:pt idx="248">
                  <c:v>-0.726270049361744</c:v>
                </c:pt>
                <c:pt idx="249">
                  <c:v>-0.75088937306892178</c:v>
                </c:pt>
                <c:pt idx="250">
                  <c:v>-0.64010241638662191</c:v>
                </c:pt>
                <c:pt idx="251">
                  <c:v>-0.6647217400937997</c:v>
                </c:pt>
                <c:pt idx="252">
                  <c:v>-0.67703140194738853</c:v>
                </c:pt>
                <c:pt idx="253">
                  <c:v>-0.65241207824021075</c:v>
                </c:pt>
                <c:pt idx="254">
                  <c:v>-0.62779275453303296</c:v>
                </c:pt>
                <c:pt idx="255">
                  <c:v>-0.64010241638662191</c:v>
                </c:pt>
                <c:pt idx="256">
                  <c:v>-0.65241207824021075</c:v>
                </c:pt>
                <c:pt idx="257">
                  <c:v>-0.68934106380097737</c:v>
                </c:pt>
                <c:pt idx="258">
                  <c:v>-0.65241207824021075</c:v>
                </c:pt>
                <c:pt idx="259">
                  <c:v>-0.65241207824021075</c:v>
                </c:pt>
                <c:pt idx="260">
                  <c:v>-0.64010241638662191</c:v>
                </c:pt>
                <c:pt idx="261">
                  <c:v>-0.65241207824021075</c:v>
                </c:pt>
                <c:pt idx="262">
                  <c:v>-0.67703140194738853</c:v>
                </c:pt>
                <c:pt idx="263">
                  <c:v>-0.77550869677609957</c:v>
                </c:pt>
                <c:pt idx="264">
                  <c:v>-0.77550869677609957</c:v>
                </c:pt>
                <c:pt idx="265">
                  <c:v>-0.77550869677609957</c:v>
                </c:pt>
                <c:pt idx="266">
                  <c:v>-0.76319903492251073</c:v>
                </c:pt>
                <c:pt idx="267">
                  <c:v>-0.76319903492251073</c:v>
                </c:pt>
                <c:pt idx="268">
                  <c:v>-0.78781835862968841</c:v>
                </c:pt>
                <c:pt idx="269">
                  <c:v>-0.81243768233686631</c:v>
                </c:pt>
                <c:pt idx="270">
                  <c:v>-0.82474734419045514</c:v>
                </c:pt>
                <c:pt idx="271">
                  <c:v>-0.83705700604404398</c:v>
                </c:pt>
                <c:pt idx="272">
                  <c:v>-0.83705700604404398</c:v>
                </c:pt>
                <c:pt idx="273">
                  <c:v>-0.84936666789763282</c:v>
                </c:pt>
                <c:pt idx="274">
                  <c:v>-0.8986053153119884</c:v>
                </c:pt>
                <c:pt idx="275">
                  <c:v>-0.91091497716557723</c:v>
                </c:pt>
                <c:pt idx="276">
                  <c:v>-0.91091497716557723</c:v>
                </c:pt>
                <c:pt idx="277">
                  <c:v>-0.91091497716557723</c:v>
                </c:pt>
                <c:pt idx="278">
                  <c:v>-0.91091497716557723</c:v>
                </c:pt>
                <c:pt idx="279">
                  <c:v>-0.96015362457993281</c:v>
                </c:pt>
                <c:pt idx="280">
                  <c:v>-0.98477294828711071</c:v>
                </c:pt>
                <c:pt idx="281">
                  <c:v>-0.98477294828711071</c:v>
                </c:pt>
                <c:pt idx="282">
                  <c:v>-0.98477294828711071</c:v>
                </c:pt>
                <c:pt idx="283">
                  <c:v>-0.97246328643352165</c:v>
                </c:pt>
                <c:pt idx="284">
                  <c:v>-0.98477294828711071</c:v>
                </c:pt>
                <c:pt idx="285">
                  <c:v>-0.94784396272634397</c:v>
                </c:pt>
                <c:pt idx="286">
                  <c:v>-0.94784396272634397</c:v>
                </c:pt>
                <c:pt idx="287">
                  <c:v>-0.96015362457993281</c:v>
                </c:pt>
                <c:pt idx="288">
                  <c:v>-0.97246328643352165</c:v>
                </c:pt>
                <c:pt idx="289">
                  <c:v>-0.96015362457993281</c:v>
                </c:pt>
                <c:pt idx="290">
                  <c:v>-0.96015362457993281</c:v>
                </c:pt>
                <c:pt idx="291">
                  <c:v>-0.94784396272634397</c:v>
                </c:pt>
                <c:pt idx="292">
                  <c:v>-0.94784396272634397</c:v>
                </c:pt>
                <c:pt idx="293">
                  <c:v>-0.97246328643352165</c:v>
                </c:pt>
                <c:pt idx="294">
                  <c:v>-0.96015362457993281</c:v>
                </c:pt>
                <c:pt idx="295">
                  <c:v>-0.8986053153119884</c:v>
                </c:pt>
                <c:pt idx="296">
                  <c:v>-0.92322463901916607</c:v>
                </c:pt>
                <c:pt idx="297">
                  <c:v>-0.88629565345839956</c:v>
                </c:pt>
                <c:pt idx="298">
                  <c:v>-0.8986053153119884</c:v>
                </c:pt>
                <c:pt idx="299">
                  <c:v>-0.78781835862968841</c:v>
                </c:pt>
                <c:pt idx="300">
                  <c:v>-0.83705700604404398</c:v>
                </c:pt>
                <c:pt idx="301">
                  <c:v>-0.80012802048327736</c:v>
                </c:pt>
                <c:pt idx="302">
                  <c:v>-0.81243768233686631</c:v>
                </c:pt>
                <c:pt idx="303">
                  <c:v>-0.726270049361744</c:v>
                </c:pt>
                <c:pt idx="304">
                  <c:v>-0.67703140194738853</c:v>
                </c:pt>
                <c:pt idx="305">
                  <c:v>-0.61548309267944412</c:v>
                </c:pt>
                <c:pt idx="306">
                  <c:v>-0.56624444526508866</c:v>
                </c:pt>
                <c:pt idx="307">
                  <c:v>-0.5785541071186775</c:v>
                </c:pt>
                <c:pt idx="308">
                  <c:v>-0.59086376897226633</c:v>
                </c:pt>
                <c:pt idx="309">
                  <c:v>-0.51700579785073308</c:v>
                </c:pt>
                <c:pt idx="310">
                  <c:v>-0.5785541071186775</c:v>
                </c:pt>
                <c:pt idx="311">
                  <c:v>-0.51700579785073308</c:v>
                </c:pt>
                <c:pt idx="312">
                  <c:v>-0.50469613599714425</c:v>
                </c:pt>
                <c:pt idx="313">
                  <c:v>-0.4800768122899664</c:v>
                </c:pt>
                <c:pt idx="314">
                  <c:v>-0.41852850302202199</c:v>
                </c:pt>
                <c:pt idx="315">
                  <c:v>-0.46776715043637757</c:v>
                </c:pt>
                <c:pt idx="316">
                  <c:v>-0.45545748858278862</c:v>
                </c:pt>
                <c:pt idx="317">
                  <c:v>-0.4800768122899664</c:v>
                </c:pt>
                <c:pt idx="318">
                  <c:v>-0.46776715043637757</c:v>
                </c:pt>
                <c:pt idx="319">
                  <c:v>-0.51700579785073308</c:v>
                </c:pt>
                <c:pt idx="320">
                  <c:v>-0.55393478341149971</c:v>
                </c:pt>
                <c:pt idx="321">
                  <c:v>-0.56624444526508866</c:v>
                </c:pt>
                <c:pt idx="322">
                  <c:v>-0.56624444526508866</c:v>
                </c:pt>
                <c:pt idx="323">
                  <c:v>-0.59086376897226633</c:v>
                </c:pt>
                <c:pt idx="324">
                  <c:v>-0.64010241638662191</c:v>
                </c:pt>
                <c:pt idx="325">
                  <c:v>-0.6647217400937997</c:v>
                </c:pt>
                <c:pt idx="326">
                  <c:v>-0.68934106380097737</c:v>
                </c:pt>
                <c:pt idx="327">
                  <c:v>-0.6647217400937997</c:v>
                </c:pt>
                <c:pt idx="328">
                  <c:v>-0.75088937306892178</c:v>
                </c:pt>
                <c:pt idx="329">
                  <c:v>-0.75088937306892178</c:v>
                </c:pt>
                <c:pt idx="330">
                  <c:v>-0.76319903492251073</c:v>
                </c:pt>
                <c:pt idx="331">
                  <c:v>-0.75088937306892178</c:v>
                </c:pt>
                <c:pt idx="332">
                  <c:v>-0.73857971121533295</c:v>
                </c:pt>
                <c:pt idx="333">
                  <c:v>-0.76319903492251073</c:v>
                </c:pt>
                <c:pt idx="334">
                  <c:v>-0.78781835862968841</c:v>
                </c:pt>
                <c:pt idx="335">
                  <c:v>-0.78781835862968841</c:v>
                </c:pt>
                <c:pt idx="336">
                  <c:v>-0.78781835862968841</c:v>
                </c:pt>
                <c:pt idx="337">
                  <c:v>-0.82474734419045514</c:v>
                </c:pt>
                <c:pt idx="338">
                  <c:v>-0.82474734419045514</c:v>
                </c:pt>
                <c:pt idx="339">
                  <c:v>-0.82474734419045514</c:v>
                </c:pt>
                <c:pt idx="340">
                  <c:v>-0.86167632975122166</c:v>
                </c:pt>
                <c:pt idx="341">
                  <c:v>-0.86167632975122166</c:v>
                </c:pt>
                <c:pt idx="342">
                  <c:v>-0.8986053153119884</c:v>
                </c:pt>
                <c:pt idx="343">
                  <c:v>-0.87398599160481072</c:v>
                </c:pt>
                <c:pt idx="344">
                  <c:v>-0.87398599160481072</c:v>
                </c:pt>
                <c:pt idx="345">
                  <c:v>-0.92322463901916607</c:v>
                </c:pt>
                <c:pt idx="346">
                  <c:v>-0.86167632975122166</c:v>
                </c:pt>
                <c:pt idx="347">
                  <c:v>-0.83705700604404398</c:v>
                </c:pt>
                <c:pt idx="348">
                  <c:v>-0.78781835862968841</c:v>
                </c:pt>
                <c:pt idx="349">
                  <c:v>-0.80012802048327736</c:v>
                </c:pt>
                <c:pt idx="350">
                  <c:v>-0.81243768233686631</c:v>
                </c:pt>
                <c:pt idx="351">
                  <c:v>-0.77550869677609957</c:v>
                </c:pt>
                <c:pt idx="352">
                  <c:v>-0.76319903492251073</c:v>
                </c:pt>
                <c:pt idx="353">
                  <c:v>-0.76319903492251073</c:v>
                </c:pt>
                <c:pt idx="354">
                  <c:v>-0.76319903492251073</c:v>
                </c:pt>
                <c:pt idx="355">
                  <c:v>-0.77550869677609957</c:v>
                </c:pt>
                <c:pt idx="356">
                  <c:v>-0.75088937306892178</c:v>
                </c:pt>
                <c:pt idx="357">
                  <c:v>-0.73857971121533295</c:v>
                </c:pt>
                <c:pt idx="358">
                  <c:v>-0.71396038750815516</c:v>
                </c:pt>
                <c:pt idx="359">
                  <c:v>-0.68934106380097737</c:v>
                </c:pt>
                <c:pt idx="360">
                  <c:v>-0.67703140194738853</c:v>
                </c:pt>
                <c:pt idx="361">
                  <c:v>-0.65241207824021075</c:v>
                </c:pt>
                <c:pt idx="362">
                  <c:v>-0.68934106380097737</c:v>
                </c:pt>
                <c:pt idx="363">
                  <c:v>-0.71396038750815516</c:v>
                </c:pt>
                <c:pt idx="364">
                  <c:v>-0.68934106380097737</c:v>
                </c:pt>
                <c:pt idx="365">
                  <c:v>-0.726270049361744</c:v>
                </c:pt>
                <c:pt idx="366">
                  <c:v>-0.67703140194738853</c:v>
                </c:pt>
                <c:pt idx="367">
                  <c:v>-0.71396038750815516</c:v>
                </c:pt>
                <c:pt idx="368">
                  <c:v>-0.67703140194738853</c:v>
                </c:pt>
                <c:pt idx="369">
                  <c:v>-0.65241207824021075</c:v>
                </c:pt>
                <c:pt idx="370">
                  <c:v>-0.70165072565456632</c:v>
                </c:pt>
                <c:pt idx="371">
                  <c:v>-0.71396038750815516</c:v>
                </c:pt>
                <c:pt idx="372">
                  <c:v>-0.68934106380097737</c:v>
                </c:pt>
                <c:pt idx="373">
                  <c:v>-0.71396038750815516</c:v>
                </c:pt>
                <c:pt idx="374">
                  <c:v>-0.76319903492251073</c:v>
                </c:pt>
                <c:pt idx="375">
                  <c:v>-0.73857971121533295</c:v>
                </c:pt>
                <c:pt idx="376">
                  <c:v>-0.75088937306892178</c:v>
                </c:pt>
                <c:pt idx="377">
                  <c:v>-0.78781835862968841</c:v>
                </c:pt>
                <c:pt idx="378">
                  <c:v>-0.77550869677609957</c:v>
                </c:pt>
                <c:pt idx="379">
                  <c:v>-0.77550869677609957</c:v>
                </c:pt>
                <c:pt idx="380">
                  <c:v>-0.81243768233686631</c:v>
                </c:pt>
                <c:pt idx="381">
                  <c:v>-0.80012802048327736</c:v>
                </c:pt>
                <c:pt idx="382">
                  <c:v>-0.78781835862968841</c:v>
                </c:pt>
                <c:pt idx="383">
                  <c:v>-0.84936666789763282</c:v>
                </c:pt>
                <c:pt idx="384">
                  <c:v>-0.82474734419045514</c:v>
                </c:pt>
                <c:pt idx="385">
                  <c:v>-0.82474734419045514</c:v>
                </c:pt>
                <c:pt idx="386">
                  <c:v>-0.86167632975122166</c:v>
                </c:pt>
                <c:pt idx="387">
                  <c:v>-0.87398599160481072</c:v>
                </c:pt>
                <c:pt idx="388">
                  <c:v>-0.88629565345839956</c:v>
                </c:pt>
                <c:pt idx="389">
                  <c:v>-0.91091497716557723</c:v>
                </c:pt>
                <c:pt idx="390">
                  <c:v>-0.8986053153119884</c:v>
                </c:pt>
                <c:pt idx="391">
                  <c:v>-0.86167632975122166</c:v>
                </c:pt>
                <c:pt idx="392">
                  <c:v>-0.87398599160481072</c:v>
                </c:pt>
                <c:pt idx="393">
                  <c:v>-0.83705700604404398</c:v>
                </c:pt>
                <c:pt idx="394">
                  <c:v>-0.84936666789763282</c:v>
                </c:pt>
                <c:pt idx="395">
                  <c:v>-0.84936666789763282</c:v>
                </c:pt>
                <c:pt idx="396">
                  <c:v>-0.84936666789763282</c:v>
                </c:pt>
                <c:pt idx="397">
                  <c:v>-0.83705700604404398</c:v>
                </c:pt>
                <c:pt idx="398">
                  <c:v>-0.77550869677609957</c:v>
                </c:pt>
                <c:pt idx="399">
                  <c:v>-0.76319903492251073</c:v>
                </c:pt>
                <c:pt idx="400">
                  <c:v>-0.80012802048327736</c:v>
                </c:pt>
                <c:pt idx="401">
                  <c:v>-0.80012802048327736</c:v>
                </c:pt>
                <c:pt idx="402">
                  <c:v>-0.77550869677609957</c:v>
                </c:pt>
                <c:pt idx="403">
                  <c:v>-0.80012802048327736</c:v>
                </c:pt>
                <c:pt idx="404">
                  <c:v>-0.81243768233686631</c:v>
                </c:pt>
                <c:pt idx="405">
                  <c:v>-0.83705700604404398</c:v>
                </c:pt>
                <c:pt idx="406">
                  <c:v>-0.84936666789763282</c:v>
                </c:pt>
                <c:pt idx="407">
                  <c:v>-0.82474734419045514</c:v>
                </c:pt>
                <c:pt idx="408">
                  <c:v>-0.84936666789763282</c:v>
                </c:pt>
                <c:pt idx="409">
                  <c:v>-0.84936666789763282</c:v>
                </c:pt>
                <c:pt idx="410">
                  <c:v>-0.87398599160481072</c:v>
                </c:pt>
                <c:pt idx="411">
                  <c:v>-0.8986053153119884</c:v>
                </c:pt>
                <c:pt idx="412">
                  <c:v>-0.88629565345839956</c:v>
                </c:pt>
                <c:pt idx="413">
                  <c:v>-0.8986053153119884</c:v>
                </c:pt>
                <c:pt idx="414">
                  <c:v>-0.8986053153119884</c:v>
                </c:pt>
                <c:pt idx="415">
                  <c:v>-0.92322463901916607</c:v>
                </c:pt>
                <c:pt idx="416">
                  <c:v>-0.8986053153119884</c:v>
                </c:pt>
                <c:pt idx="417">
                  <c:v>-0.94784396272634397</c:v>
                </c:pt>
                <c:pt idx="418">
                  <c:v>-0.96015362457993281</c:v>
                </c:pt>
                <c:pt idx="419">
                  <c:v>-0.94784396272634397</c:v>
                </c:pt>
                <c:pt idx="420">
                  <c:v>-0.96015362457993281</c:v>
                </c:pt>
                <c:pt idx="421">
                  <c:v>-0.97246328643352165</c:v>
                </c:pt>
                <c:pt idx="422">
                  <c:v>-0.97246328643352165</c:v>
                </c:pt>
                <c:pt idx="423">
                  <c:v>-0.94784396272634397</c:v>
                </c:pt>
                <c:pt idx="424">
                  <c:v>-0.97246328643352165</c:v>
                </c:pt>
                <c:pt idx="425">
                  <c:v>-0.92322463901916607</c:v>
                </c:pt>
                <c:pt idx="426">
                  <c:v>-0.92322463901916607</c:v>
                </c:pt>
                <c:pt idx="427">
                  <c:v>-0.93553430087275513</c:v>
                </c:pt>
                <c:pt idx="428">
                  <c:v>-0.92322463901916607</c:v>
                </c:pt>
                <c:pt idx="429">
                  <c:v>-0.88629565345839956</c:v>
                </c:pt>
                <c:pt idx="430">
                  <c:v>-0.8986053153119884</c:v>
                </c:pt>
                <c:pt idx="431">
                  <c:v>-0.88629565345839956</c:v>
                </c:pt>
                <c:pt idx="432">
                  <c:v>-0.93553430087275513</c:v>
                </c:pt>
                <c:pt idx="433">
                  <c:v>-0.93553430087275513</c:v>
                </c:pt>
                <c:pt idx="434">
                  <c:v>-0.88629565345839956</c:v>
                </c:pt>
                <c:pt idx="435">
                  <c:v>-0.8986053153119884</c:v>
                </c:pt>
                <c:pt idx="436">
                  <c:v>-0.86167632975122166</c:v>
                </c:pt>
                <c:pt idx="437">
                  <c:v>-0.88629565345839956</c:v>
                </c:pt>
                <c:pt idx="438">
                  <c:v>-0.92322463901916607</c:v>
                </c:pt>
                <c:pt idx="439">
                  <c:v>-0.87398599160481072</c:v>
                </c:pt>
                <c:pt idx="440">
                  <c:v>-0.8986053153119884</c:v>
                </c:pt>
                <c:pt idx="441">
                  <c:v>-0.8986053153119884</c:v>
                </c:pt>
                <c:pt idx="442">
                  <c:v>-0.84936666789763282</c:v>
                </c:pt>
                <c:pt idx="443">
                  <c:v>-0.84936666789763282</c:v>
                </c:pt>
                <c:pt idx="444">
                  <c:v>-0.82474734419045514</c:v>
                </c:pt>
                <c:pt idx="445">
                  <c:v>-0.82474734419045514</c:v>
                </c:pt>
                <c:pt idx="446">
                  <c:v>-0.83705700604404398</c:v>
                </c:pt>
                <c:pt idx="447">
                  <c:v>-0.81243768233686631</c:v>
                </c:pt>
                <c:pt idx="448">
                  <c:v>-0.80012802048327736</c:v>
                </c:pt>
                <c:pt idx="449">
                  <c:v>-0.77550869677609957</c:v>
                </c:pt>
                <c:pt idx="450">
                  <c:v>-0.70165072565456632</c:v>
                </c:pt>
                <c:pt idx="451">
                  <c:v>-0.71396038750815516</c:v>
                </c:pt>
                <c:pt idx="452">
                  <c:v>-0.67703140194738853</c:v>
                </c:pt>
                <c:pt idx="453">
                  <c:v>-0.726270049361744</c:v>
                </c:pt>
                <c:pt idx="454">
                  <c:v>-0.64010241638662191</c:v>
                </c:pt>
                <c:pt idx="455">
                  <c:v>-0.5785541071186775</c:v>
                </c:pt>
                <c:pt idx="456">
                  <c:v>-0.52931545970432192</c:v>
                </c:pt>
                <c:pt idx="457">
                  <c:v>-0.50469613599714425</c:v>
                </c:pt>
                <c:pt idx="458">
                  <c:v>-0.51700579785073308</c:v>
                </c:pt>
                <c:pt idx="459">
                  <c:v>-0.52931545970432192</c:v>
                </c:pt>
                <c:pt idx="460">
                  <c:v>-0.59086376897226633</c:v>
                </c:pt>
                <c:pt idx="461">
                  <c:v>-0.60317343082585528</c:v>
                </c:pt>
                <c:pt idx="462">
                  <c:v>-0.62779275453303296</c:v>
                </c:pt>
                <c:pt idx="463">
                  <c:v>-0.64010241638662191</c:v>
                </c:pt>
                <c:pt idx="464">
                  <c:v>-0.61548309267944412</c:v>
                </c:pt>
                <c:pt idx="465">
                  <c:v>-0.6647217400937997</c:v>
                </c:pt>
                <c:pt idx="466">
                  <c:v>-0.65241207824021075</c:v>
                </c:pt>
                <c:pt idx="467">
                  <c:v>-0.68934106380097737</c:v>
                </c:pt>
                <c:pt idx="468">
                  <c:v>-0.6647217400937997</c:v>
                </c:pt>
                <c:pt idx="469">
                  <c:v>-0.75088937306892178</c:v>
                </c:pt>
                <c:pt idx="470">
                  <c:v>-0.83705700604404398</c:v>
                </c:pt>
                <c:pt idx="471">
                  <c:v>-0.8986053153119884</c:v>
                </c:pt>
                <c:pt idx="472">
                  <c:v>-0.83705700604404398</c:v>
                </c:pt>
                <c:pt idx="473">
                  <c:v>-0.8986053153119884</c:v>
                </c:pt>
                <c:pt idx="474">
                  <c:v>-0.97246328643352165</c:v>
                </c:pt>
                <c:pt idx="475">
                  <c:v>-0.97246328643352165</c:v>
                </c:pt>
                <c:pt idx="476">
                  <c:v>-0.97246328643352165</c:v>
                </c:pt>
                <c:pt idx="477">
                  <c:v>-0.98477294828711071</c:v>
                </c:pt>
                <c:pt idx="478">
                  <c:v>-0.93553430087275513</c:v>
                </c:pt>
                <c:pt idx="479">
                  <c:v>-0.97246328643352165</c:v>
                </c:pt>
                <c:pt idx="480">
                  <c:v>-0.97246328643352165</c:v>
                </c:pt>
                <c:pt idx="481">
                  <c:v>-0.98477294828711071</c:v>
                </c:pt>
                <c:pt idx="482">
                  <c:v>-1.0340115957014662</c:v>
                </c:pt>
                <c:pt idx="483">
                  <c:v>-1.0709405812622328</c:v>
                </c:pt>
                <c:pt idx="484">
                  <c:v>-1.0832502431158217</c:v>
                </c:pt>
                <c:pt idx="485">
                  <c:v>-1.0586309194086438</c:v>
                </c:pt>
                <c:pt idx="486">
                  <c:v>-1.0586309194086438</c:v>
                </c:pt>
                <c:pt idx="487">
                  <c:v>-1.0586309194086438</c:v>
                </c:pt>
                <c:pt idx="488">
                  <c:v>-1.0340115957014662</c:v>
                </c:pt>
                <c:pt idx="489">
                  <c:v>-1.0463212575550551</c:v>
                </c:pt>
                <c:pt idx="490">
                  <c:v>-1.0709405812622328</c:v>
                </c:pt>
                <c:pt idx="491">
                  <c:v>-1.1201792286765884</c:v>
                </c:pt>
                <c:pt idx="492">
                  <c:v>-1.1078695668229994</c:v>
                </c:pt>
                <c:pt idx="493">
                  <c:v>-1.144798552383766</c:v>
                </c:pt>
                <c:pt idx="494">
                  <c:v>-1.157108214237355</c:v>
                </c:pt>
                <c:pt idx="495">
                  <c:v>-1.1324888905301773</c:v>
                </c:pt>
                <c:pt idx="496">
                  <c:v>-1.0955599049694105</c:v>
                </c:pt>
                <c:pt idx="497">
                  <c:v>-1.1324888905301773</c:v>
                </c:pt>
                <c:pt idx="498">
                  <c:v>-1.1324888905301773</c:v>
                </c:pt>
                <c:pt idx="499">
                  <c:v>-1.0832502431158217</c:v>
                </c:pt>
                <c:pt idx="500">
                  <c:v>-1.0586309194086438</c:v>
                </c:pt>
                <c:pt idx="501">
                  <c:v>-1.0709405812622328</c:v>
                </c:pt>
                <c:pt idx="502">
                  <c:v>-1.0093922719942885</c:v>
                </c:pt>
                <c:pt idx="503">
                  <c:v>-1.0217019338478772</c:v>
                </c:pt>
                <c:pt idx="504">
                  <c:v>-0.99708261014069954</c:v>
                </c:pt>
                <c:pt idx="505">
                  <c:v>-0.97246328643352165</c:v>
                </c:pt>
                <c:pt idx="506">
                  <c:v>-0.94784396272634397</c:v>
                </c:pt>
                <c:pt idx="507">
                  <c:v>-0.91091497716557723</c:v>
                </c:pt>
                <c:pt idx="508">
                  <c:v>-0.92322463901916607</c:v>
                </c:pt>
                <c:pt idx="509">
                  <c:v>-0.8986053153119884</c:v>
                </c:pt>
                <c:pt idx="510">
                  <c:v>-0.84936666789763282</c:v>
                </c:pt>
                <c:pt idx="511">
                  <c:v>-0.82474734419045514</c:v>
                </c:pt>
                <c:pt idx="512">
                  <c:v>-0.78781835862968841</c:v>
                </c:pt>
                <c:pt idx="513">
                  <c:v>-0.81243768233686631</c:v>
                </c:pt>
                <c:pt idx="514">
                  <c:v>-0.80012802048327736</c:v>
                </c:pt>
                <c:pt idx="515">
                  <c:v>-0.726270049361744</c:v>
                </c:pt>
                <c:pt idx="516">
                  <c:v>-0.75088937306892178</c:v>
                </c:pt>
                <c:pt idx="517">
                  <c:v>-0.6647217400937997</c:v>
                </c:pt>
                <c:pt idx="518">
                  <c:v>-0.68934106380097737</c:v>
                </c:pt>
                <c:pt idx="519">
                  <c:v>-0.64010241638662191</c:v>
                </c:pt>
                <c:pt idx="520">
                  <c:v>-0.65241207824021075</c:v>
                </c:pt>
                <c:pt idx="521">
                  <c:v>-0.64010241638662191</c:v>
                </c:pt>
                <c:pt idx="522">
                  <c:v>-0.65241207824021075</c:v>
                </c:pt>
                <c:pt idx="523">
                  <c:v>-0.6647217400937997</c:v>
                </c:pt>
                <c:pt idx="524">
                  <c:v>-0.62779275453303296</c:v>
                </c:pt>
                <c:pt idx="525">
                  <c:v>-0.61548309267944412</c:v>
                </c:pt>
                <c:pt idx="526">
                  <c:v>-0.60317343082585528</c:v>
                </c:pt>
                <c:pt idx="527">
                  <c:v>-0.60317343082585528</c:v>
                </c:pt>
                <c:pt idx="528">
                  <c:v>-0.65241207824021075</c:v>
                </c:pt>
                <c:pt idx="529">
                  <c:v>-0.71396038750815516</c:v>
                </c:pt>
                <c:pt idx="530">
                  <c:v>-0.73857971121533295</c:v>
                </c:pt>
                <c:pt idx="531">
                  <c:v>-0.73857971121533295</c:v>
                </c:pt>
                <c:pt idx="532">
                  <c:v>-0.78781835862968841</c:v>
                </c:pt>
                <c:pt idx="533">
                  <c:v>-0.81243768233686631</c:v>
                </c:pt>
                <c:pt idx="534">
                  <c:v>-0.78781835862968841</c:v>
                </c:pt>
                <c:pt idx="535">
                  <c:v>-0.76319903492251073</c:v>
                </c:pt>
                <c:pt idx="536">
                  <c:v>-0.73857971121533295</c:v>
                </c:pt>
                <c:pt idx="537">
                  <c:v>-0.75088937306892178</c:v>
                </c:pt>
                <c:pt idx="538">
                  <c:v>-0.75088937306892178</c:v>
                </c:pt>
                <c:pt idx="539">
                  <c:v>-0.75088937306892178</c:v>
                </c:pt>
                <c:pt idx="540">
                  <c:v>-0.726270049361744</c:v>
                </c:pt>
                <c:pt idx="541">
                  <c:v>-0.73857971121533295</c:v>
                </c:pt>
                <c:pt idx="542">
                  <c:v>-0.76319903492251073</c:v>
                </c:pt>
                <c:pt idx="543">
                  <c:v>-0.76319903492251073</c:v>
                </c:pt>
                <c:pt idx="544">
                  <c:v>-0.76319903492251073</c:v>
                </c:pt>
                <c:pt idx="545">
                  <c:v>-0.80012802048327736</c:v>
                </c:pt>
                <c:pt idx="546">
                  <c:v>-0.83705700604404398</c:v>
                </c:pt>
                <c:pt idx="547">
                  <c:v>-0.86167632975122166</c:v>
                </c:pt>
                <c:pt idx="548">
                  <c:v>-0.87398599160481072</c:v>
                </c:pt>
                <c:pt idx="549">
                  <c:v>-0.8986053153119884</c:v>
                </c:pt>
                <c:pt idx="550">
                  <c:v>-0.92322463901916607</c:v>
                </c:pt>
                <c:pt idx="551">
                  <c:v>-0.92322463901916607</c:v>
                </c:pt>
                <c:pt idx="552">
                  <c:v>-0.97246328643352165</c:v>
                </c:pt>
                <c:pt idx="553">
                  <c:v>-1.0093922719942885</c:v>
                </c:pt>
                <c:pt idx="554">
                  <c:v>-1.0586309194086438</c:v>
                </c:pt>
                <c:pt idx="555">
                  <c:v>-1.0463212575550551</c:v>
                </c:pt>
                <c:pt idx="556">
                  <c:v>-1.0463212575550551</c:v>
                </c:pt>
                <c:pt idx="557">
                  <c:v>-1.0586309194086438</c:v>
                </c:pt>
                <c:pt idx="558">
                  <c:v>-1.0709405812622328</c:v>
                </c:pt>
                <c:pt idx="559">
                  <c:v>-1.0832502431158217</c:v>
                </c:pt>
                <c:pt idx="560">
                  <c:v>-1.0709405812622328</c:v>
                </c:pt>
                <c:pt idx="561">
                  <c:v>-1.0955599049694105</c:v>
                </c:pt>
                <c:pt idx="562">
                  <c:v>-1.1201792286765884</c:v>
                </c:pt>
                <c:pt idx="563">
                  <c:v>-1.157108214237355</c:v>
                </c:pt>
                <c:pt idx="564">
                  <c:v>-1.1694178760909439</c:v>
                </c:pt>
                <c:pt idx="565">
                  <c:v>-1.1324888905301773</c:v>
                </c:pt>
                <c:pt idx="566">
                  <c:v>-1.1694178760909439</c:v>
                </c:pt>
                <c:pt idx="567">
                  <c:v>-1.1817275379445327</c:v>
                </c:pt>
                <c:pt idx="568">
                  <c:v>-1.1694178760909439</c:v>
                </c:pt>
                <c:pt idx="569">
                  <c:v>-1.157108214237355</c:v>
                </c:pt>
                <c:pt idx="570">
                  <c:v>-1.1694178760909439</c:v>
                </c:pt>
                <c:pt idx="571">
                  <c:v>-1.1694178760909439</c:v>
                </c:pt>
                <c:pt idx="572">
                  <c:v>-1.157108214237355</c:v>
                </c:pt>
                <c:pt idx="573">
                  <c:v>-1.144798552383766</c:v>
                </c:pt>
                <c:pt idx="574">
                  <c:v>-1.1324888905301773</c:v>
                </c:pt>
                <c:pt idx="575">
                  <c:v>-1.1201792286765884</c:v>
                </c:pt>
                <c:pt idx="576">
                  <c:v>-1.0586309194086438</c:v>
                </c:pt>
                <c:pt idx="577">
                  <c:v>-1.0832502431158217</c:v>
                </c:pt>
                <c:pt idx="578">
                  <c:v>-1.0955599049694105</c:v>
                </c:pt>
                <c:pt idx="579">
                  <c:v>-1.1078695668229994</c:v>
                </c:pt>
                <c:pt idx="580">
                  <c:v>-1.0832502431158217</c:v>
                </c:pt>
                <c:pt idx="581">
                  <c:v>-1.0586309194086438</c:v>
                </c:pt>
                <c:pt idx="582">
                  <c:v>-1.0586309194086438</c:v>
                </c:pt>
                <c:pt idx="583">
                  <c:v>-0.98477294828711071</c:v>
                </c:pt>
                <c:pt idx="584">
                  <c:v>-0.93553430087275513</c:v>
                </c:pt>
                <c:pt idx="585">
                  <c:v>-0.93553430087275513</c:v>
                </c:pt>
                <c:pt idx="586">
                  <c:v>-0.8986053153119884</c:v>
                </c:pt>
                <c:pt idx="587">
                  <c:v>-0.86167632975122166</c:v>
                </c:pt>
                <c:pt idx="588">
                  <c:v>-0.82474734419045514</c:v>
                </c:pt>
                <c:pt idx="589">
                  <c:v>-0.82474734419045514</c:v>
                </c:pt>
                <c:pt idx="590">
                  <c:v>-0.80012802048327736</c:v>
                </c:pt>
                <c:pt idx="591">
                  <c:v>-0.67703140194738853</c:v>
                </c:pt>
                <c:pt idx="592">
                  <c:v>-0.67703140194738853</c:v>
                </c:pt>
                <c:pt idx="593">
                  <c:v>-0.65241207824021075</c:v>
                </c:pt>
                <c:pt idx="594">
                  <c:v>-0.64010241638662191</c:v>
                </c:pt>
                <c:pt idx="595">
                  <c:v>-0.51700579785073308</c:v>
                </c:pt>
                <c:pt idx="596">
                  <c:v>-0.52931545970432192</c:v>
                </c:pt>
                <c:pt idx="597">
                  <c:v>-0.46776715043637757</c:v>
                </c:pt>
                <c:pt idx="598">
                  <c:v>-0.36928985560766647</c:v>
                </c:pt>
                <c:pt idx="599">
                  <c:v>-0.36928985560766647</c:v>
                </c:pt>
                <c:pt idx="600">
                  <c:v>-0.35698019375407758</c:v>
                </c:pt>
                <c:pt idx="601">
                  <c:v>-0.34467053190048869</c:v>
                </c:pt>
                <c:pt idx="602">
                  <c:v>-0.34467053190048869</c:v>
                </c:pt>
                <c:pt idx="603">
                  <c:v>-0.27081256077895544</c:v>
                </c:pt>
                <c:pt idx="604">
                  <c:v>-0.33236087004689985</c:v>
                </c:pt>
                <c:pt idx="605">
                  <c:v>-0.36928985560766647</c:v>
                </c:pt>
                <c:pt idx="606">
                  <c:v>-0.32005120819331095</c:v>
                </c:pt>
                <c:pt idx="607">
                  <c:v>-0.3939091793148442</c:v>
                </c:pt>
                <c:pt idx="608">
                  <c:v>-0.38159951746125537</c:v>
                </c:pt>
                <c:pt idx="609">
                  <c:v>-0.49238647414355535</c:v>
                </c:pt>
                <c:pt idx="610">
                  <c:v>-0.52931545970432192</c:v>
                </c:pt>
                <c:pt idx="611">
                  <c:v>-0.52931545970432192</c:v>
                </c:pt>
                <c:pt idx="612">
                  <c:v>-0.56624444526508866</c:v>
                </c:pt>
                <c:pt idx="613">
                  <c:v>-0.65241207824021075</c:v>
                </c:pt>
                <c:pt idx="614">
                  <c:v>-0.70165072565456632</c:v>
                </c:pt>
                <c:pt idx="615">
                  <c:v>-0.77550869677609957</c:v>
                </c:pt>
                <c:pt idx="616">
                  <c:v>-0.84936666789763282</c:v>
                </c:pt>
                <c:pt idx="617">
                  <c:v>-0.87398599160481072</c:v>
                </c:pt>
                <c:pt idx="618">
                  <c:v>-0.86167632975122166</c:v>
                </c:pt>
                <c:pt idx="619">
                  <c:v>-0.91091497716557723</c:v>
                </c:pt>
                <c:pt idx="620">
                  <c:v>-0.96015362457993281</c:v>
                </c:pt>
                <c:pt idx="621">
                  <c:v>-0.97246328643352165</c:v>
                </c:pt>
                <c:pt idx="622">
                  <c:v>-1.0340115957014662</c:v>
                </c:pt>
                <c:pt idx="623">
                  <c:v>-1.0586309194086438</c:v>
                </c:pt>
                <c:pt idx="624">
                  <c:v>-1.0955599049694105</c:v>
                </c:pt>
                <c:pt idx="625">
                  <c:v>-1.144798552383766</c:v>
                </c:pt>
                <c:pt idx="626">
                  <c:v>-1.1201792286765884</c:v>
                </c:pt>
                <c:pt idx="627">
                  <c:v>-1.1324888905301773</c:v>
                </c:pt>
                <c:pt idx="628">
                  <c:v>-1.1817275379445327</c:v>
                </c:pt>
                <c:pt idx="629">
                  <c:v>-1.1694178760909439</c:v>
                </c:pt>
                <c:pt idx="630">
                  <c:v>-1.1817275379445327</c:v>
                </c:pt>
                <c:pt idx="631">
                  <c:v>-1.2186565235052993</c:v>
                </c:pt>
                <c:pt idx="632">
                  <c:v>-1.2186565235052993</c:v>
                </c:pt>
                <c:pt idx="633">
                  <c:v>-1.2186565235052993</c:v>
                </c:pt>
                <c:pt idx="634">
                  <c:v>-1.2186565235052993</c:v>
                </c:pt>
                <c:pt idx="635">
                  <c:v>-1.157108214237355</c:v>
                </c:pt>
                <c:pt idx="636">
                  <c:v>-1.1817275379445327</c:v>
                </c:pt>
                <c:pt idx="637">
                  <c:v>-1.1694178760909439</c:v>
                </c:pt>
                <c:pt idx="638">
                  <c:v>-1.1940371997981216</c:v>
                </c:pt>
                <c:pt idx="639">
                  <c:v>-1.2063468616517106</c:v>
                </c:pt>
                <c:pt idx="640">
                  <c:v>-1.2063468616517106</c:v>
                </c:pt>
                <c:pt idx="641">
                  <c:v>-1.2063468616517106</c:v>
                </c:pt>
                <c:pt idx="642">
                  <c:v>-1.1817275379445327</c:v>
                </c:pt>
                <c:pt idx="643">
                  <c:v>-1.157108214237355</c:v>
                </c:pt>
                <c:pt idx="644">
                  <c:v>-1.157108214237355</c:v>
                </c:pt>
                <c:pt idx="645">
                  <c:v>-1.1694178760909439</c:v>
                </c:pt>
                <c:pt idx="646">
                  <c:v>-1.157108214237355</c:v>
                </c:pt>
                <c:pt idx="647">
                  <c:v>-1.144798552383766</c:v>
                </c:pt>
                <c:pt idx="648">
                  <c:v>-1.1324888905301773</c:v>
                </c:pt>
                <c:pt idx="649">
                  <c:v>-1.0955599049694105</c:v>
                </c:pt>
                <c:pt idx="650">
                  <c:v>-1.0832502431158217</c:v>
                </c:pt>
                <c:pt idx="651">
                  <c:v>-1.0586309194086438</c:v>
                </c:pt>
                <c:pt idx="652">
                  <c:v>-0.96015362457993281</c:v>
                </c:pt>
                <c:pt idx="653">
                  <c:v>-0.92322463901916607</c:v>
                </c:pt>
                <c:pt idx="654">
                  <c:v>-0.88629565345839956</c:v>
                </c:pt>
                <c:pt idx="655">
                  <c:v>-0.88629565345839956</c:v>
                </c:pt>
                <c:pt idx="656">
                  <c:v>-0.86167632975122166</c:v>
                </c:pt>
                <c:pt idx="657">
                  <c:v>-0.83705700604404398</c:v>
                </c:pt>
                <c:pt idx="658">
                  <c:v>-0.82474734419045514</c:v>
                </c:pt>
                <c:pt idx="659">
                  <c:v>-0.78781835862968841</c:v>
                </c:pt>
                <c:pt idx="660">
                  <c:v>-0.77550869677609957</c:v>
                </c:pt>
                <c:pt idx="661">
                  <c:v>-0.73857971121533295</c:v>
                </c:pt>
                <c:pt idx="662">
                  <c:v>-0.73857971121533295</c:v>
                </c:pt>
                <c:pt idx="663">
                  <c:v>-0.81243768233686631</c:v>
                </c:pt>
                <c:pt idx="664">
                  <c:v>-0.73857971121533295</c:v>
                </c:pt>
                <c:pt idx="665">
                  <c:v>-0.82474734419045514</c:v>
                </c:pt>
                <c:pt idx="666">
                  <c:v>-0.83705700604404398</c:v>
                </c:pt>
                <c:pt idx="667">
                  <c:v>-0.83705700604404398</c:v>
                </c:pt>
                <c:pt idx="668">
                  <c:v>-0.75088937306892178</c:v>
                </c:pt>
                <c:pt idx="669">
                  <c:v>-0.73857971121533295</c:v>
                </c:pt>
                <c:pt idx="670">
                  <c:v>-0.75088937306892178</c:v>
                </c:pt>
                <c:pt idx="671">
                  <c:v>-0.76319903492251073</c:v>
                </c:pt>
                <c:pt idx="672">
                  <c:v>-0.77550869677609957</c:v>
                </c:pt>
                <c:pt idx="673">
                  <c:v>-0.81243768233686631</c:v>
                </c:pt>
                <c:pt idx="674">
                  <c:v>-0.84936666789763282</c:v>
                </c:pt>
                <c:pt idx="675">
                  <c:v>-0.83705700604404398</c:v>
                </c:pt>
                <c:pt idx="676">
                  <c:v>-0.84936666789763282</c:v>
                </c:pt>
                <c:pt idx="677">
                  <c:v>-0.92322463901916607</c:v>
                </c:pt>
                <c:pt idx="678">
                  <c:v>-0.96015362457993281</c:v>
                </c:pt>
                <c:pt idx="679">
                  <c:v>-0.98477294828711071</c:v>
                </c:pt>
                <c:pt idx="680">
                  <c:v>-0.96015362457993281</c:v>
                </c:pt>
                <c:pt idx="681">
                  <c:v>-0.92322463901916607</c:v>
                </c:pt>
                <c:pt idx="682">
                  <c:v>-0.91091497716557723</c:v>
                </c:pt>
                <c:pt idx="683">
                  <c:v>-0.97246328643352165</c:v>
                </c:pt>
                <c:pt idx="684">
                  <c:v>-0.98477294828711071</c:v>
                </c:pt>
                <c:pt idx="685">
                  <c:v>-0.94784396272634397</c:v>
                </c:pt>
                <c:pt idx="686">
                  <c:v>-0.96015362457993281</c:v>
                </c:pt>
                <c:pt idx="687">
                  <c:v>-0.97246328643352165</c:v>
                </c:pt>
                <c:pt idx="688">
                  <c:v>-0.93553430087275513</c:v>
                </c:pt>
                <c:pt idx="689">
                  <c:v>-0.98477294828711071</c:v>
                </c:pt>
                <c:pt idx="690">
                  <c:v>-0.99708261014069954</c:v>
                </c:pt>
                <c:pt idx="691">
                  <c:v>-0.97246328643352165</c:v>
                </c:pt>
                <c:pt idx="692">
                  <c:v>-1.0217019338478772</c:v>
                </c:pt>
                <c:pt idx="693">
                  <c:v>-0.99708261014069954</c:v>
                </c:pt>
                <c:pt idx="694">
                  <c:v>-1.0340115957014662</c:v>
                </c:pt>
                <c:pt idx="695">
                  <c:v>-0.98477294828711071</c:v>
                </c:pt>
                <c:pt idx="696">
                  <c:v>-0.97246328643352165</c:v>
                </c:pt>
                <c:pt idx="697">
                  <c:v>-0.96015362457993281</c:v>
                </c:pt>
                <c:pt idx="698">
                  <c:v>-0.98477294828711071</c:v>
                </c:pt>
                <c:pt idx="699">
                  <c:v>-0.97246328643352165</c:v>
                </c:pt>
                <c:pt idx="700">
                  <c:v>-1.0586309194086438</c:v>
                </c:pt>
                <c:pt idx="701">
                  <c:v>-1.0832502431158217</c:v>
                </c:pt>
                <c:pt idx="702">
                  <c:v>-1.0586309194086438</c:v>
                </c:pt>
                <c:pt idx="703">
                  <c:v>-1.0586309194086438</c:v>
                </c:pt>
                <c:pt idx="704">
                  <c:v>-1.0463212575550551</c:v>
                </c:pt>
                <c:pt idx="705">
                  <c:v>-1.0340115957014662</c:v>
                </c:pt>
                <c:pt idx="706">
                  <c:v>-1.0217019338478772</c:v>
                </c:pt>
                <c:pt idx="707">
                  <c:v>-0.99708261014069954</c:v>
                </c:pt>
                <c:pt idx="708">
                  <c:v>-0.99708261014069954</c:v>
                </c:pt>
                <c:pt idx="709">
                  <c:v>-0.99708261014069954</c:v>
                </c:pt>
                <c:pt idx="710">
                  <c:v>-0.97246328643352165</c:v>
                </c:pt>
                <c:pt idx="711">
                  <c:v>-0.97246328643352165</c:v>
                </c:pt>
                <c:pt idx="712">
                  <c:v>-0.93553430087275513</c:v>
                </c:pt>
                <c:pt idx="713">
                  <c:v>-0.94784396272634397</c:v>
                </c:pt>
                <c:pt idx="714">
                  <c:v>-0.91091497716557723</c:v>
                </c:pt>
                <c:pt idx="715">
                  <c:v>-0.94784396272634397</c:v>
                </c:pt>
                <c:pt idx="716">
                  <c:v>-0.94784396272634397</c:v>
                </c:pt>
                <c:pt idx="717">
                  <c:v>-0.94784396272634397</c:v>
                </c:pt>
                <c:pt idx="718">
                  <c:v>-0.87398599160481072</c:v>
                </c:pt>
                <c:pt idx="719">
                  <c:v>-0.87398599160481072</c:v>
                </c:pt>
                <c:pt idx="720">
                  <c:v>-0.88629565345839956</c:v>
                </c:pt>
                <c:pt idx="721">
                  <c:v>-0.84936666789763282</c:v>
                </c:pt>
                <c:pt idx="722">
                  <c:v>-0.82474734419045514</c:v>
                </c:pt>
                <c:pt idx="723">
                  <c:v>-0.78781835862968841</c:v>
                </c:pt>
                <c:pt idx="724">
                  <c:v>-0.76319903492251073</c:v>
                </c:pt>
                <c:pt idx="725">
                  <c:v>-0.60317343082585528</c:v>
                </c:pt>
                <c:pt idx="726">
                  <c:v>-0.60317343082585528</c:v>
                </c:pt>
                <c:pt idx="727">
                  <c:v>-0.59086376897226633</c:v>
                </c:pt>
                <c:pt idx="728">
                  <c:v>-0.64010241638662191</c:v>
                </c:pt>
                <c:pt idx="729">
                  <c:v>-0.52931545970432192</c:v>
                </c:pt>
                <c:pt idx="730">
                  <c:v>-0.30774154633972206</c:v>
                </c:pt>
                <c:pt idx="731">
                  <c:v>-0.40621884116843315</c:v>
                </c:pt>
                <c:pt idx="732">
                  <c:v>-0.35698019375407758</c:v>
                </c:pt>
                <c:pt idx="733">
                  <c:v>-0.35698019375407758</c:v>
                </c:pt>
                <c:pt idx="734">
                  <c:v>-0.32005120819331095</c:v>
                </c:pt>
                <c:pt idx="735">
                  <c:v>-0.35698019375407758</c:v>
                </c:pt>
                <c:pt idx="736">
                  <c:v>-0.29543188448613317</c:v>
                </c:pt>
                <c:pt idx="737">
                  <c:v>-0.29543188448613317</c:v>
                </c:pt>
                <c:pt idx="738">
                  <c:v>-0.25850289892536654</c:v>
                </c:pt>
                <c:pt idx="739">
                  <c:v>-0.33236087004689985</c:v>
                </c:pt>
                <c:pt idx="740">
                  <c:v>-0.28312222263254433</c:v>
                </c:pt>
                <c:pt idx="741">
                  <c:v>-0.44314782672919978</c:v>
                </c:pt>
                <c:pt idx="742">
                  <c:v>-0.49238647414355535</c:v>
                </c:pt>
                <c:pt idx="743">
                  <c:v>-0.4800768122899664</c:v>
                </c:pt>
                <c:pt idx="744">
                  <c:v>-0.50469613599714425</c:v>
                </c:pt>
                <c:pt idx="745">
                  <c:v>-0.5785541071186775</c:v>
                </c:pt>
                <c:pt idx="746">
                  <c:v>-0.61548309267944412</c:v>
                </c:pt>
                <c:pt idx="747">
                  <c:v>-0.5785541071186775</c:v>
                </c:pt>
                <c:pt idx="748">
                  <c:v>-0.6647217400937997</c:v>
                </c:pt>
                <c:pt idx="749">
                  <c:v>-0.73857971121533295</c:v>
                </c:pt>
                <c:pt idx="750">
                  <c:v>-0.82474734419045514</c:v>
                </c:pt>
                <c:pt idx="751">
                  <c:v>-0.82474734419045514</c:v>
                </c:pt>
                <c:pt idx="752">
                  <c:v>-0.81243768233686631</c:v>
                </c:pt>
                <c:pt idx="753">
                  <c:v>-0.80012802048327736</c:v>
                </c:pt>
                <c:pt idx="754">
                  <c:v>-0.82474734419045514</c:v>
                </c:pt>
                <c:pt idx="755">
                  <c:v>-0.83705700604404398</c:v>
                </c:pt>
                <c:pt idx="756">
                  <c:v>-0.86167632975122166</c:v>
                </c:pt>
                <c:pt idx="757">
                  <c:v>-0.87398599160481072</c:v>
                </c:pt>
                <c:pt idx="758">
                  <c:v>-0.8986053153119884</c:v>
                </c:pt>
                <c:pt idx="759">
                  <c:v>-0.8986053153119884</c:v>
                </c:pt>
                <c:pt idx="760">
                  <c:v>-0.91091497716557723</c:v>
                </c:pt>
                <c:pt idx="761">
                  <c:v>-0.96015362457993281</c:v>
                </c:pt>
                <c:pt idx="762">
                  <c:v>-0.97246328643352165</c:v>
                </c:pt>
                <c:pt idx="763">
                  <c:v>-0.96015362457993281</c:v>
                </c:pt>
                <c:pt idx="764">
                  <c:v>-0.88629565345839956</c:v>
                </c:pt>
                <c:pt idx="765">
                  <c:v>-0.88629565345839956</c:v>
                </c:pt>
                <c:pt idx="766">
                  <c:v>-0.84936666789763282</c:v>
                </c:pt>
                <c:pt idx="767">
                  <c:v>-0.87398599160481072</c:v>
                </c:pt>
                <c:pt idx="768">
                  <c:v>-0.86167632975122166</c:v>
                </c:pt>
                <c:pt idx="769">
                  <c:v>-0.87398599160481072</c:v>
                </c:pt>
                <c:pt idx="770">
                  <c:v>-0.86167632975122166</c:v>
                </c:pt>
                <c:pt idx="771">
                  <c:v>-0.84936666789763282</c:v>
                </c:pt>
                <c:pt idx="772">
                  <c:v>-0.76319903492251073</c:v>
                </c:pt>
                <c:pt idx="773">
                  <c:v>-0.726270049361744</c:v>
                </c:pt>
                <c:pt idx="774">
                  <c:v>-0.70165072565456632</c:v>
                </c:pt>
                <c:pt idx="775">
                  <c:v>-0.71396038750815516</c:v>
                </c:pt>
                <c:pt idx="776">
                  <c:v>-0.65241207824021075</c:v>
                </c:pt>
                <c:pt idx="777">
                  <c:v>-0.62779275453303296</c:v>
                </c:pt>
                <c:pt idx="778">
                  <c:v>-0.45545748858278862</c:v>
                </c:pt>
                <c:pt idx="779">
                  <c:v>-0.46776715043637757</c:v>
                </c:pt>
                <c:pt idx="780">
                  <c:v>-0.43083816487561083</c:v>
                </c:pt>
                <c:pt idx="781">
                  <c:v>-0.4800768122899664</c:v>
                </c:pt>
                <c:pt idx="782">
                  <c:v>-0.4800768122899664</c:v>
                </c:pt>
                <c:pt idx="783">
                  <c:v>-0.50469613599714425</c:v>
                </c:pt>
                <c:pt idx="784">
                  <c:v>-0.49238647414355535</c:v>
                </c:pt>
                <c:pt idx="785">
                  <c:v>-0.41852850302202199</c:v>
                </c:pt>
                <c:pt idx="786">
                  <c:v>-0.49238647414355535</c:v>
                </c:pt>
                <c:pt idx="787">
                  <c:v>-0.4800768122899664</c:v>
                </c:pt>
                <c:pt idx="788">
                  <c:v>-0.46776715043637757</c:v>
                </c:pt>
                <c:pt idx="789">
                  <c:v>-0.46776715043637757</c:v>
                </c:pt>
                <c:pt idx="790">
                  <c:v>-0.51700579785073308</c:v>
                </c:pt>
                <c:pt idx="791">
                  <c:v>-0.4800768122899664</c:v>
                </c:pt>
                <c:pt idx="792">
                  <c:v>-0.46776715043637757</c:v>
                </c:pt>
                <c:pt idx="793">
                  <c:v>-0.50469613599714425</c:v>
                </c:pt>
                <c:pt idx="794">
                  <c:v>-0.50469613599714425</c:v>
                </c:pt>
                <c:pt idx="795">
                  <c:v>-0.62779275453303296</c:v>
                </c:pt>
                <c:pt idx="796">
                  <c:v>-0.60317343082585528</c:v>
                </c:pt>
                <c:pt idx="797">
                  <c:v>-0.61548309267944412</c:v>
                </c:pt>
                <c:pt idx="798">
                  <c:v>-0.68934106380097737</c:v>
                </c:pt>
                <c:pt idx="799">
                  <c:v>-0.70165072565456632</c:v>
                </c:pt>
                <c:pt idx="800">
                  <c:v>-0.70165072565456632</c:v>
                </c:pt>
                <c:pt idx="801">
                  <c:v>-0.70165072565456632</c:v>
                </c:pt>
                <c:pt idx="802">
                  <c:v>-0.726270049361744</c:v>
                </c:pt>
                <c:pt idx="803">
                  <c:v>-0.726270049361744</c:v>
                </c:pt>
                <c:pt idx="804">
                  <c:v>-0.76319903492251073</c:v>
                </c:pt>
                <c:pt idx="805">
                  <c:v>-0.78781835862968841</c:v>
                </c:pt>
                <c:pt idx="806">
                  <c:v>-0.83705700604404398</c:v>
                </c:pt>
                <c:pt idx="807">
                  <c:v>-0.82474734419045514</c:v>
                </c:pt>
                <c:pt idx="808">
                  <c:v>-0.82474734419045514</c:v>
                </c:pt>
                <c:pt idx="809">
                  <c:v>-0.87398599160481072</c:v>
                </c:pt>
                <c:pt idx="810">
                  <c:v>-0.87398599160481072</c:v>
                </c:pt>
                <c:pt idx="811">
                  <c:v>-0.86167632975122166</c:v>
                </c:pt>
                <c:pt idx="812">
                  <c:v>-0.86167632975122166</c:v>
                </c:pt>
                <c:pt idx="813">
                  <c:v>-0.84936666789763282</c:v>
                </c:pt>
                <c:pt idx="814">
                  <c:v>-0.82474734419045514</c:v>
                </c:pt>
                <c:pt idx="815">
                  <c:v>-0.83705700604404398</c:v>
                </c:pt>
                <c:pt idx="816">
                  <c:v>-0.91091497716557723</c:v>
                </c:pt>
                <c:pt idx="817">
                  <c:v>-0.92322463901916607</c:v>
                </c:pt>
                <c:pt idx="818">
                  <c:v>-0.94784396272634397</c:v>
                </c:pt>
                <c:pt idx="819">
                  <c:v>-0.97246328643352165</c:v>
                </c:pt>
                <c:pt idx="820">
                  <c:v>-0.98477294828711071</c:v>
                </c:pt>
                <c:pt idx="821">
                  <c:v>-0.96015362457993281</c:v>
                </c:pt>
                <c:pt idx="822">
                  <c:v>-1.0093922719942885</c:v>
                </c:pt>
                <c:pt idx="823">
                  <c:v>-0.94784396272634397</c:v>
                </c:pt>
                <c:pt idx="824">
                  <c:v>-0.91091497716557723</c:v>
                </c:pt>
                <c:pt idx="825">
                  <c:v>-0.92322463901916607</c:v>
                </c:pt>
                <c:pt idx="826">
                  <c:v>-0.92322463901916607</c:v>
                </c:pt>
                <c:pt idx="827">
                  <c:v>-0.92322463901916607</c:v>
                </c:pt>
                <c:pt idx="828">
                  <c:v>-0.92322463901916607</c:v>
                </c:pt>
                <c:pt idx="829">
                  <c:v>-0.96015362457993281</c:v>
                </c:pt>
                <c:pt idx="830">
                  <c:v>-0.98477294828711071</c:v>
                </c:pt>
                <c:pt idx="831">
                  <c:v>-0.94784396272634397</c:v>
                </c:pt>
                <c:pt idx="832">
                  <c:v>-0.96015362457993281</c:v>
                </c:pt>
                <c:pt idx="833">
                  <c:v>-0.93553430087275513</c:v>
                </c:pt>
                <c:pt idx="834">
                  <c:v>-0.93553430087275513</c:v>
                </c:pt>
                <c:pt idx="835">
                  <c:v>-0.88629565345839956</c:v>
                </c:pt>
                <c:pt idx="836">
                  <c:v>-0.8986053153119884</c:v>
                </c:pt>
                <c:pt idx="837">
                  <c:v>-0.84936666789763282</c:v>
                </c:pt>
                <c:pt idx="838">
                  <c:v>-0.84936666789763282</c:v>
                </c:pt>
                <c:pt idx="839">
                  <c:v>-0.84936666789763282</c:v>
                </c:pt>
                <c:pt idx="840">
                  <c:v>-0.80012802048327736</c:v>
                </c:pt>
                <c:pt idx="841">
                  <c:v>-0.726270049361744</c:v>
                </c:pt>
                <c:pt idx="842">
                  <c:v>-0.71396038750815516</c:v>
                </c:pt>
                <c:pt idx="843">
                  <c:v>-0.73857971121533295</c:v>
                </c:pt>
                <c:pt idx="844">
                  <c:v>-0.726270049361744</c:v>
                </c:pt>
                <c:pt idx="845">
                  <c:v>-0.77550869677609957</c:v>
                </c:pt>
                <c:pt idx="846">
                  <c:v>-0.71396038750815516</c:v>
                </c:pt>
                <c:pt idx="847">
                  <c:v>-0.71396038750815516</c:v>
                </c:pt>
                <c:pt idx="848">
                  <c:v>-0.67703140194738853</c:v>
                </c:pt>
                <c:pt idx="849">
                  <c:v>-0.73857971121533295</c:v>
                </c:pt>
                <c:pt idx="850">
                  <c:v>-0.75088937306892178</c:v>
                </c:pt>
                <c:pt idx="851">
                  <c:v>-0.726270049361744</c:v>
                </c:pt>
                <c:pt idx="852">
                  <c:v>-0.71396038750815516</c:v>
                </c:pt>
                <c:pt idx="853">
                  <c:v>-0.70165072565456632</c:v>
                </c:pt>
                <c:pt idx="854">
                  <c:v>-0.73857971121533295</c:v>
                </c:pt>
                <c:pt idx="855">
                  <c:v>-0.75088937306892178</c:v>
                </c:pt>
                <c:pt idx="856">
                  <c:v>-0.77550869677609957</c:v>
                </c:pt>
                <c:pt idx="857">
                  <c:v>-0.81243768233686631</c:v>
                </c:pt>
                <c:pt idx="858">
                  <c:v>-0.80012802048327736</c:v>
                </c:pt>
                <c:pt idx="859">
                  <c:v>-0.76319903492251073</c:v>
                </c:pt>
                <c:pt idx="860">
                  <c:v>-0.76319903492251073</c:v>
                </c:pt>
                <c:pt idx="861">
                  <c:v>-0.73857971121533295</c:v>
                </c:pt>
                <c:pt idx="862">
                  <c:v>-0.84936666789763282</c:v>
                </c:pt>
                <c:pt idx="863">
                  <c:v>-0.83705700604404398</c:v>
                </c:pt>
                <c:pt idx="864">
                  <c:v>-0.83705700604404398</c:v>
                </c:pt>
                <c:pt idx="865">
                  <c:v>-0.81243768233686631</c:v>
                </c:pt>
                <c:pt idx="866">
                  <c:v>-0.86167632975122166</c:v>
                </c:pt>
                <c:pt idx="867">
                  <c:v>-0.86167632975122166</c:v>
                </c:pt>
                <c:pt idx="868">
                  <c:v>-0.82474734419045514</c:v>
                </c:pt>
                <c:pt idx="869">
                  <c:v>-0.83705700604404398</c:v>
                </c:pt>
                <c:pt idx="870">
                  <c:v>-0.82474734419045514</c:v>
                </c:pt>
                <c:pt idx="871">
                  <c:v>-0.83705700604404398</c:v>
                </c:pt>
                <c:pt idx="872">
                  <c:v>-0.87398599160481072</c:v>
                </c:pt>
                <c:pt idx="873">
                  <c:v>-0.83705700604404398</c:v>
                </c:pt>
                <c:pt idx="874">
                  <c:v>-0.81243768233686631</c:v>
                </c:pt>
                <c:pt idx="875">
                  <c:v>-0.75088937306892178</c:v>
                </c:pt>
                <c:pt idx="876">
                  <c:v>-0.78781835862968841</c:v>
                </c:pt>
                <c:pt idx="877">
                  <c:v>-0.75088937306892178</c:v>
                </c:pt>
                <c:pt idx="878">
                  <c:v>-0.6647217400937997</c:v>
                </c:pt>
                <c:pt idx="879">
                  <c:v>-0.65241207824021075</c:v>
                </c:pt>
                <c:pt idx="880">
                  <c:v>-0.60317343082585528</c:v>
                </c:pt>
                <c:pt idx="881">
                  <c:v>-0.61548309267944412</c:v>
                </c:pt>
                <c:pt idx="882">
                  <c:v>-0.60317343082585528</c:v>
                </c:pt>
                <c:pt idx="883">
                  <c:v>-0.60317343082585528</c:v>
                </c:pt>
                <c:pt idx="884">
                  <c:v>-0.59086376897226633</c:v>
                </c:pt>
                <c:pt idx="885">
                  <c:v>-0.60317343082585528</c:v>
                </c:pt>
                <c:pt idx="886">
                  <c:v>-0.61548309267944412</c:v>
                </c:pt>
                <c:pt idx="887">
                  <c:v>-0.5785541071186775</c:v>
                </c:pt>
                <c:pt idx="888">
                  <c:v>-0.56624444526508866</c:v>
                </c:pt>
                <c:pt idx="889">
                  <c:v>-0.54162512155791087</c:v>
                </c:pt>
                <c:pt idx="890">
                  <c:v>-0.52931545970432192</c:v>
                </c:pt>
                <c:pt idx="891">
                  <c:v>-0.49238647414355535</c:v>
                </c:pt>
                <c:pt idx="892">
                  <c:v>-0.50469613599714425</c:v>
                </c:pt>
                <c:pt idx="893">
                  <c:v>-0.49238647414355535</c:v>
                </c:pt>
                <c:pt idx="894">
                  <c:v>-0.51700579785073308</c:v>
                </c:pt>
                <c:pt idx="895">
                  <c:v>-0.52931545970432192</c:v>
                </c:pt>
                <c:pt idx="896">
                  <c:v>-0.5785541071186775</c:v>
                </c:pt>
                <c:pt idx="897">
                  <c:v>-0.55393478341149971</c:v>
                </c:pt>
                <c:pt idx="898">
                  <c:v>-0.49238647414355535</c:v>
                </c:pt>
                <c:pt idx="899">
                  <c:v>-0.4800768122899664</c:v>
                </c:pt>
                <c:pt idx="900">
                  <c:v>-0.41852850302202199</c:v>
                </c:pt>
                <c:pt idx="901">
                  <c:v>-0.43083816487561083</c:v>
                </c:pt>
                <c:pt idx="902">
                  <c:v>-0.41852850302202199</c:v>
                </c:pt>
                <c:pt idx="903">
                  <c:v>-0.46776715043637757</c:v>
                </c:pt>
                <c:pt idx="904">
                  <c:v>-0.45545748858278862</c:v>
                </c:pt>
                <c:pt idx="905">
                  <c:v>-0.43083816487561083</c:v>
                </c:pt>
                <c:pt idx="906">
                  <c:v>-0.41852850302202199</c:v>
                </c:pt>
                <c:pt idx="907">
                  <c:v>-0.32005120819331095</c:v>
                </c:pt>
                <c:pt idx="908">
                  <c:v>-0.33236087004689985</c:v>
                </c:pt>
                <c:pt idx="909">
                  <c:v>-0.32005120819331095</c:v>
                </c:pt>
                <c:pt idx="910">
                  <c:v>-0.34467053190048869</c:v>
                </c:pt>
                <c:pt idx="911">
                  <c:v>-0.38159951746125537</c:v>
                </c:pt>
                <c:pt idx="912">
                  <c:v>-0.33236087004689985</c:v>
                </c:pt>
                <c:pt idx="913">
                  <c:v>-0.34467053190048869</c:v>
                </c:pt>
                <c:pt idx="914">
                  <c:v>-0.25850289892536654</c:v>
                </c:pt>
                <c:pt idx="915">
                  <c:v>-0.32005120819331095</c:v>
                </c:pt>
                <c:pt idx="916">
                  <c:v>-0.33236087004689985</c:v>
                </c:pt>
                <c:pt idx="917">
                  <c:v>-0.33236087004689985</c:v>
                </c:pt>
                <c:pt idx="918">
                  <c:v>-0.24619323707177768</c:v>
                </c:pt>
                <c:pt idx="919">
                  <c:v>-0.209264251511011</c:v>
                </c:pt>
                <c:pt idx="920">
                  <c:v>-0.24619323707177768</c:v>
                </c:pt>
                <c:pt idx="921">
                  <c:v>-0.22157391336459989</c:v>
                </c:pt>
                <c:pt idx="922">
                  <c:v>-0.25850289892536654</c:v>
                </c:pt>
                <c:pt idx="923">
                  <c:v>-0.209264251511011</c:v>
                </c:pt>
                <c:pt idx="924">
                  <c:v>-0.1969545896574221</c:v>
                </c:pt>
                <c:pt idx="925">
                  <c:v>-0.18464492780383324</c:v>
                </c:pt>
                <c:pt idx="926">
                  <c:v>-0.23388357521818878</c:v>
                </c:pt>
                <c:pt idx="927">
                  <c:v>-0.18464492780383324</c:v>
                </c:pt>
                <c:pt idx="928">
                  <c:v>-0.25850289892536654</c:v>
                </c:pt>
                <c:pt idx="929">
                  <c:v>-0.28312222263254433</c:v>
                </c:pt>
                <c:pt idx="930">
                  <c:v>-0.25850289892536654</c:v>
                </c:pt>
                <c:pt idx="931">
                  <c:v>-0.23388357521818878</c:v>
                </c:pt>
                <c:pt idx="932">
                  <c:v>-0.28312222263254433</c:v>
                </c:pt>
                <c:pt idx="933">
                  <c:v>-0.25850289892536654</c:v>
                </c:pt>
                <c:pt idx="934">
                  <c:v>-0.22157391336459989</c:v>
                </c:pt>
                <c:pt idx="935">
                  <c:v>-0.29543188448613317</c:v>
                </c:pt>
                <c:pt idx="936">
                  <c:v>-0.33236087004689985</c:v>
                </c:pt>
                <c:pt idx="937">
                  <c:v>-0.36928985560766647</c:v>
                </c:pt>
                <c:pt idx="938">
                  <c:v>-0.33236087004689985</c:v>
                </c:pt>
                <c:pt idx="939">
                  <c:v>-0.34467053190048869</c:v>
                </c:pt>
                <c:pt idx="940">
                  <c:v>-0.38159951746125537</c:v>
                </c:pt>
                <c:pt idx="941">
                  <c:v>-0.43083816487561083</c:v>
                </c:pt>
                <c:pt idx="942">
                  <c:v>-0.40621884116843315</c:v>
                </c:pt>
                <c:pt idx="943">
                  <c:v>-0.45545748858278862</c:v>
                </c:pt>
                <c:pt idx="944">
                  <c:v>-0.45545748858278862</c:v>
                </c:pt>
                <c:pt idx="945">
                  <c:v>-0.49238647414355535</c:v>
                </c:pt>
                <c:pt idx="946">
                  <c:v>-0.51700579785073308</c:v>
                </c:pt>
                <c:pt idx="947">
                  <c:v>-0.54162512155791087</c:v>
                </c:pt>
                <c:pt idx="948">
                  <c:v>-0.54162512155791087</c:v>
                </c:pt>
                <c:pt idx="949">
                  <c:v>-0.50469613599714425</c:v>
                </c:pt>
                <c:pt idx="950">
                  <c:v>-0.54162512155791087</c:v>
                </c:pt>
                <c:pt idx="951">
                  <c:v>-0.60317343082585528</c:v>
                </c:pt>
                <c:pt idx="952">
                  <c:v>-0.62779275453303296</c:v>
                </c:pt>
                <c:pt idx="953">
                  <c:v>-0.73857971121533295</c:v>
                </c:pt>
                <c:pt idx="954">
                  <c:v>-0.78781835862968841</c:v>
                </c:pt>
                <c:pt idx="955">
                  <c:v>-0.80012802048327736</c:v>
                </c:pt>
                <c:pt idx="956">
                  <c:v>-0.80012802048327736</c:v>
                </c:pt>
                <c:pt idx="957">
                  <c:v>-0.86167632975122166</c:v>
                </c:pt>
                <c:pt idx="958">
                  <c:v>-0.88629565345839956</c:v>
                </c:pt>
                <c:pt idx="959">
                  <c:v>-0.8986053153119884</c:v>
                </c:pt>
                <c:pt idx="960">
                  <c:v>-0.92322463901916607</c:v>
                </c:pt>
                <c:pt idx="961">
                  <c:v>-0.93553430087275513</c:v>
                </c:pt>
                <c:pt idx="962">
                  <c:v>-0.96015362457993281</c:v>
                </c:pt>
                <c:pt idx="963">
                  <c:v>-0.96015362457993281</c:v>
                </c:pt>
                <c:pt idx="964">
                  <c:v>-0.98477294828711071</c:v>
                </c:pt>
                <c:pt idx="965">
                  <c:v>-0.96015362457993281</c:v>
                </c:pt>
                <c:pt idx="966">
                  <c:v>-1.0340115957014662</c:v>
                </c:pt>
                <c:pt idx="967">
                  <c:v>-1.0463212575550551</c:v>
                </c:pt>
                <c:pt idx="968">
                  <c:v>-1.0340115957014662</c:v>
                </c:pt>
                <c:pt idx="969">
                  <c:v>-1.0463212575550551</c:v>
                </c:pt>
                <c:pt idx="970">
                  <c:v>-1.0709405812622328</c:v>
                </c:pt>
                <c:pt idx="971">
                  <c:v>-1.0832502431158217</c:v>
                </c:pt>
                <c:pt idx="972">
                  <c:v>-1.1078695668229994</c:v>
                </c:pt>
                <c:pt idx="973">
                  <c:v>-1.0832502431158217</c:v>
                </c:pt>
                <c:pt idx="974">
                  <c:v>-1.1078695668229994</c:v>
                </c:pt>
                <c:pt idx="975">
                  <c:v>-1.1078695668229994</c:v>
                </c:pt>
                <c:pt idx="976">
                  <c:v>-1.0955599049694105</c:v>
                </c:pt>
                <c:pt idx="977">
                  <c:v>-1.0832502431158217</c:v>
                </c:pt>
                <c:pt idx="978">
                  <c:v>-1.1324888905301773</c:v>
                </c:pt>
                <c:pt idx="979">
                  <c:v>-1.1324888905301773</c:v>
                </c:pt>
                <c:pt idx="980">
                  <c:v>-1.1201792286765884</c:v>
                </c:pt>
                <c:pt idx="981">
                  <c:v>-1.1324888905301773</c:v>
                </c:pt>
                <c:pt idx="982">
                  <c:v>-1.1324888905301773</c:v>
                </c:pt>
                <c:pt idx="983">
                  <c:v>-1.1201792286765884</c:v>
                </c:pt>
                <c:pt idx="984">
                  <c:v>-1.1324888905301773</c:v>
                </c:pt>
                <c:pt idx="985">
                  <c:v>-1.0832502431158217</c:v>
                </c:pt>
                <c:pt idx="986">
                  <c:v>-1.0340115957014662</c:v>
                </c:pt>
                <c:pt idx="987">
                  <c:v>-1.0955599049694105</c:v>
                </c:pt>
                <c:pt idx="988">
                  <c:v>-1.0340115957014662</c:v>
                </c:pt>
                <c:pt idx="989">
                  <c:v>-1.0217019338478772</c:v>
                </c:pt>
                <c:pt idx="990">
                  <c:v>-0.94784396272634397</c:v>
                </c:pt>
                <c:pt idx="991">
                  <c:v>-0.91091497716557723</c:v>
                </c:pt>
                <c:pt idx="992">
                  <c:v>-0.88629565345839956</c:v>
                </c:pt>
                <c:pt idx="993">
                  <c:v>-0.8986053153119884</c:v>
                </c:pt>
                <c:pt idx="994">
                  <c:v>-0.84936666789763282</c:v>
                </c:pt>
                <c:pt idx="995">
                  <c:v>-0.82474734419045514</c:v>
                </c:pt>
                <c:pt idx="996">
                  <c:v>-0.78781835862968841</c:v>
                </c:pt>
                <c:pt idx="997">
                  <c:v>-0.70165072565456632</c:v>
                </c:pt>
                <c:pt idx="998">
                  <c:v>-0.64010241638662191</c:v>
                </c:pt>
                <c:pt idx="999">
                  <c:v>-0.64010241638662191</c:v>
                </c:pt>
                <c:pt idx="1000">
                  <c:v>-0.59086376897226633</c:v>
                </c:pt>
                <c:pt idx="1001">
                  <c:v>-0.52931545970432192</c:v>
                </c:pt>
                <c:pt idx="1002">
                  <c:v>-0.45545748858278862</c:v>
                </c:pt>
                <c:pt idx="1003">
                  <c:v>-0.43083816487561083</c:v>
                </c:pt>
                <c:pt idx="1004">
                  <c:v>-0.44314782672919978</c:v>
                </c:pt>
                <c:pt idx="1005">
                  <c:v>-0.45545748858278862</c:v>
                </c:pt>
                <c:pt idx="1006">
                  <c:v>-0.40621884116843315</c:v>
                </c:pt>
                <c:pt idx="1007">
                  <c:v>-0.36928985560766647</c:v>
                </c:pt>
                <c:pt idx="1008">
                  <c:v>-0.44314782672919978</c:v>
                </c:pt>
                <c:pt idx="1009">
                  <c:v>-0.32005120819331095</c:v>
                </c:pt>
                <c:pt idx="1010">
                  <c:v>-0.24619323707177768</c:v>
                </c:pt>
                <c:pt idx="1011">
                  <c:v>-0.209264251511011</c:v>
                </c:pt>
                <c:pt idx="1012">
                  <c:v>-0.22157391336459989</c:v>
                </c:pt>
                <c:pt idx="1013">
                  <c:v>-0.27081256077895544</c:v>
                </c:pt>
                <c:pt idx="1014">
                  <c:v>-0.29543188448613317</c:v>
                </c:pt>
                <c:pt idx="1015">
                  <c:v>-0.29543188448613317</c:v>
                </c:pt>
                <c:pt idx="1016">
                  <c:v>-0.32005120819331095</c:v>
                </c:pt>
                <c:pt idx="1017">
                  <c:v>-0.29543188448613317</c:v>
                </c:pt>
                <c:pt idx="1018">
                  <c:v>-0.32005120819331095</c:v>
                </c:pt>
                <c:pt idx="1019">
                  <c:v>-0.33236087004689985</c:v>
                </c:pt>
                <c:pt idx="1020">
                  <c:v>-0.33236087004689985</c:v>
                </c:pt>
                <c:pt idx="1021">
                  <c:v>-0.32005120819331095</c:v>
                </c:pt>
                <c:pt idx="1022">
                  <c:v>-0.35698019375407758</c:v>
                </c:pt>
                <c:pt idx="1023">
                  <c:v>-0.38159951746125537</c:v>
                </c:pt>
                <c:pt idx="1024">
                  <c:v>-0.4800768122899664</c:v>
                </c:pt>
                <c:pt idx="1025">
                  <c:v>-0.45545748858278862</c:v>
                </c:pt>
                <c:pt idx="1026">
                  <c:v>-0.46776715043637757</c:v>
                </c:pt>
                <c:pt idx="1027">
                  <c:v>-0.45545748858278862</c:v>
                </c:pt>
                <c:pt idx="1028">
                  <c:v>-0.50469613599714425</c:v>
                </c:pt>
                <c:pt idx="1029">
                  <c:v>-0.49238647414355535</c:v>
                </c:pt>
                <c:pt idx="1030">
                  <c:v>-0.5785541071186775</c:v>
                </c:pt>
                <c:pt idx="1031">
                  <c:v>-0.64010241638662191</c:v>
                </c:pt>
                <c:pt idx="1032">
                  <c:v>-0.68934106380097737</c:v>
                </c:pt>
                <c:pt idx="1033">
                  <c:v>-0.68934106380097737</c:v>
                </c:pt>
                <c:pt idx="1034">
                  <c:v>-0.61548309267944412</c:v>
                </c:pt>
                <c:pt idx="1035">
                  <c:v>-0.59086376897226633</c:v>
                </c:pt>
                <c:pt idx="1036">
                  <c:v>-0.65241207824021075</c:v>
                </c:pt>
                <c:pt idx="1037">
                  <c:v>-0.64010241638662191</c:v>
                </c:pt>
                <c:pt idx="1038">
                  <c:v>-0.65241207824021075</c:v>
                </c:pt>
                <c:pt idx="1039">
                  <c:v>-0.65241207824021075</c:v>
                </c:pt>
                <c:pt idx="1040">
                  <c:v>-0.67703140194738853</c:v>
                </c:pt>
                <c:pt idx="1041">
                  <c:v>-0.76319903492251073</c:v>
                </c:pt>
                <c:pt idx="1042">
                  <c:v>-0.75088937306892178</c:v>
                </c:pt>
                <c:pt idx="1043">
                  <c:v>-0.76319903492251073</c:v>
                </c:pt>
                <c:pt idx="1044">
                  <c:v>-0.82474734419045514</c:v>
                </c:pt>
                <c:pt idx="1045">
                  <c:v>-0.82474734419045514</c:v>
                </c:pt>
                <c:pt idx="1046">
                  <c:v>-0.77550869677609957</c:v>
                </c:pt>
                <c:pt idx="1047">
                  <c:v>-0.81243768233686631</c:v>
                </c:pt>
                <c:pt idx="1048">
                  <c:v>-0.83705700604404398</c:v>
                </c:pt>
                <c:pt idx="1049">
                  <c:v>-0.83705700604404398</c:v>
                </c:pt>
                <c:pt idx="1050">
                  <c:v>-0.87398599160481072</c:v>
                </c:pt>
                <c:pt idx="1051">
                  <c:v>-0.81243768233686631</c:v>
                </c:pt>
                <c:pt idx="1052">
                  <c:v>-0.81243768233686631</c:v>
                </c:pt>
                <c:pt idx="1053">
                  <c:v>-0.77550869677609957</c:v>
                </c:pt>
                <c:pt idx="1054">
                  <c:v>-0.83705700604404398</c:v>
                </c:pt>
                <c:pt idx="1055">
                  <c:v>-0.83705700604404398</c:v>
                </c:pt>
                <c:pt idx="1056">
                  <c:v>-0.83705700604404398</c:v>
                </c:pt>
                <c:pt idx="1057">
                  <c:v>-0.81243768233686631</c:v>
                </c:pt>
                <c:pt idx="1058">
                  <c:v>-0.83705700604404398</c:v>
                </c:pt>
                <c:pt idx="1059">
                  <c:v>-0.88629565345839956</c:v>
                </c:pt>
                <c:pt idx="1060">
                  <c:v>-0.91091497716557723</c:v>
                </c:pt>
                <c:pt idx="1061">
                  <c:v>-0.93553430087275513</c:v>
                </c:pt>
                <c:pt idx="1062">
                  <c:v>-0.96015362457993281</c:v>
                </c:pt>
                <c:pt idx="1063">
                  <c:v>-0.94784396272634397</c:v>
                </c:pt>
                <c:pt idx="1064">
                  <c:v>-0.93553430087275513</c:v>
                </c:pt>
                <c:pt idx="1065">
                  <c:v>-0.92322463901916607</c:v>
                </c:pt>
                <c:pt idx="1066">
                  <c:v>-0.94784396272634397</c:v>
                </c:pt>
                <c:pt idx="1067">
                  <c:v>-0.91091497716557723</c:v>
                </c:pt>
                <c:pt idx="1068">
                  <c:v>-0.88629565345839956</c:v>
                </c:pt>
                <c:pt idx="1069">
                  <c:v>-0.91091497716557723</c:v>
                </c:pt>
                <c:pt idx="1070">
                  <c:v>-0.92322463901916607</c:v>
                </c:pt>
                <c:pt idx="1071">
                  <c:v>-0.8986053153119884</c:v>
                </c:pt>
                <c:pt idx="1072">
                  <c:v>-0.91091497716557723</c:v>
                </c:pt>
                <c:pt idx="1073">
                  <c:v>-0.88629565345839956</c:v>
                </c:pt>
                <c:pt idx="1074">
                  <c:v>-0.88629565345839956</c:v>
                </c:pt>
                <c:pt idx="1075">
                  <c:v>-0.76319903492251073</c:v>
                </c:pt>
                <c:pt idx="1076">
                  <c:v>-0.73857971121533295</c:v>
                </c:pt>
                <c:pt idx="1077">
                  <c:v>-0.68934106380097737</c:v>
                </c:pt>
                <c:pt idx="1078">
                  <c:v>-0.68934106380097737</c:v>
                </c:pt>
                <c:pt idx="1079">
                  <c:v>-0.71396038750815516</c:v>
                </c:pt>
                <c:pt idx="1080">
                  <c:v>-0.61548309267944412</c:v>
                </c:pt>
                <c:pt idx="1081">
                  <c:v>-0.59086376897226633</c:v>
                </c:pt>
                <c:pt idx="1082">
                  <c:v>-0.60317343082585528</c:v>
                </c:pt>
                <c:pt idx="1083">
                  <c:v>-0.52931545970432192</c:v>
                </c:pt>
                <c:pt idx="1084">
                  <c:v>-0.52931545970432192</c:v>
                </c:pt>
                <c:pt idx="1085">
                  <c:v>-0.50469613599714425</c:v>
                </c:pt>
                <c:pt idx="1086">
                  <c:v>-0.56624444526508866</c:v>
                </c:pt>
                <c:pt idx="1087">
                  <c:v>-0.56624444526508866</c:v>
                </c:pt>
                <c:pt idx="1088">
                  <c:v>-0.49238647414355535</c:v>
                </c:pt>
                <c:pt idx="1089">
                  <c:v>-0.40621884116843315</c:v>
                </c:pt>
                <c:pt idx="1090">
                  <c:v>-0.34467053190048869</c:v>
                </c:pt>
                <c:pt idx="1091">
                  <c:v>-0.28312222263254433</c:v>
                </c:pt>
                <c:pt idx="1092">
                  <c:v>-0.34467053190048869</c:v>
                </c:pt>
                <c:pt idx="1093">
                  <c:v>-0.29543188448613317</c:v>
                </c:pt>
                <c:pt idx="1094">
                  <c:v>-0.38159951746125537</c:v>
                </c:pt>
                <c:pt idx="1095">
                  <c:v>-0.27081256077895544</c:v>
                </c:pt>
                <c:pt idx="1096">
                  <c:v>-0.30774154633972206</c:v>
                </c:pt>
                <c:pt idx="1097">
                  <c:v>-0.33236087004689985</c:v>
                </c:pt>
                <c:pt idx="1098">
                  <c:v>-0.33236087004689985</c:v>
                </c:pt>
                <c:pt idx="1099">
                  <c:v>-0.28312222263254433</c:v>
                </c:pt>
                <c:pt idx="1100">
                  <c:v>-0.25850289892536654</c:v>
                </c:pt>
                <c:pt idx="1101">
                  <c:v>-0.28312222263254433</c:v>
                </c:pt>
                <c:pt idx="1102">
                  <c:v>-0.30774154633972206</c:v>
                </c:pt>
                <c:pt idx="1103">
                  <c:v>-0.33236087004689985</c:v>
                </c:pt>
                <c:pt idx="1104">
                  <c:v>-0.36928985560766647</c:v>
                </c:pt>
                <c:pt idx="1105">
                  <c:v>-0.41852850302202199</c:v>
                </c:pt>
                <c:pt idx="1106">
                  <c:v>-0.38159951746125537</c:v>
                </c:pt>
                <c:pt idx="1107">
                  <c:v>-0.43083816487561083</c:v>
                </c:pt>
                <c:pt idx="1108">
                  <c:v>-0.41852850302202199</c:v>
                </c:pt>
                <c:pt idx="1109">
                  <c:v>-0.43083816487561083</c:v>
                </c:pt>
                <c:pt idx="1110">
                  <c:v>-0.45545748858278862</c:v>
                </c:pt>
                <c:pt idx="1111">
                  <c:v>-0.4800768122899664</c:v>
                </c:pt>
                <c:pt idx="1112">
                  <c:v>-0.50469613599714425</c:v>
                </c:pt>
                <c:pt idx="1113">
                  <c:v>-0.52931545970432192</c:v>
                </c:pt>
                <c:pt idx="1114">
                  <c:v>-0.51700579785073308</c:v>
                </c:pt>
                <c:pt idx="1115">
                  <c:v>-0.52931545970432192</c:v>
                </c:pt>
                <c:pt idx="1116">
                  <c:v>-0.5785541071186775</c:v>
                </c:pt>
                <c:pt idx="1117">
                  <c:v>-0.61548309267944412</c:v>
                </c:pt>
                <c:pt idx="1118">
                  <c:v>-0.71396038750815516</c:v>
                </c:pt>
                <c:pt idx="1119">
                  <c:v>-0.67703140194738853</c:v>
                </c:pt>
                <c:pt idx="1120">
                  <c:v>-0.68934106380097737</c:v>
                </c:pt>
                <c:pt idx="1121">
                  <c:v>-0.67703140194738853</c:v>
                </c:pt>
                <c:pt idx="1122">
                  <c:v>-0.75088937306892178</c:v>
                </c:pt>
                <c:pt idx="1123">
                  <c:v>-0.80012802048327736</c:v>
                </c:pt>
                <c:pt idx="1124">
                  <c:v>-0.87398599160481072</c:v>
                </c:pt>
                <c:pt idx="1125">
                  <c:v>-0.8986053153119884</c:v>
                </c:pt>
                <c:pt idx="1126">
                  <c:v>-0.94784396272634397</c:v>
                </c:pt>
                <c:pt idx="1127">
                  <c:v>-0.99708261014069954</c:v>
                </c:pt>
                <c:pt idx="1128">
                  <c:v>-0.99708261014069954</c:v>
                </c:pt>
                <c:pt idx="1129">
                  <c:v>-0.99708261014069954</c:v>
                </c:pt>
                <c:pt idx="1130">
                  <c:v>-0.98477294828711071</c:v>
                </c:pt>
                <c:pt idx="1131">
                  <c:v>-1.0093922719942885</c:v>
                </c:pt>
                <c:pt idx="1132">
                  <c:v>-1.0463212575550551</c:v>
                </c:pt>
                <c:pt idx="1133">
                  <c:v>-1.0709405812622328</c:v>
                </c:pt>
                <c:pt idx="1134">
                  <c:v>-1.0586309194086438</c:v>
                </c:pt>
                <c:pt idx="1135">
                  <c:v>-1.0709405812622328</c:v>
                </c:pt>
                <c:pt idx="1136">
                  <c:v>-1.1078695668229994</c:v>
                </c:pt>
                <c:pt idx="1137">
                  <c:v>-1.1078695668229994</c:v>
                </c:pt>
                <c:pt idx="1138">
                  <c:v>-1.1201792286765884</c:v>
                </c:pt>
                <c:pt idx="1139">
                  <c:v>-1.1078695668229994</c:v>
                </c:pt>
                <c:pt idx="1140">
                  <c:v>-1.1694178760909439</c:v>
                </c:pt>
                <c:pt idx="1141">
                  <c:v>-1.157108214237355</c:v>
                </c:pt>
                <c:pt idx="1142">
                  <c:v>-1.144798552383766</c:v>
                </c:pt>
                <c:pt idx="1143">
                  <c:v>-1.157108214237355</c:v>
                </c:pt>
                <c:pt idx="1144">
                  <c:v>-1.144798552383766</c:v>
                </c:pt>
                <c:pt idx="1145">
                  <c:v>-1.1324888905301773</c:v>
                </c:pt>
                <c:pt idx="1146">
                  <c:v>-1.144798552383766</c:v>
                </c:pt>
                <c:pt idx="1147">
                  <c:v>-1.1201792286765884</c:v>
                </c:pt>
                <c:pt idx="1148">
                  <c:v>-1.1078695668229994</c:v>
                </c:pt>
                <c:pt idx="1149">
                  <c:v>-1.0832502431158217</c:v>
                </c:pt>
                <c:pt idx="1150">
                  <c:v>-1.0586309194086438</c:v>
                </c:pt>
                <c:pt idx="1151">
                  <c:v>-0.96015362457993281</c:v>
                </c:pt>
                <c:pt idx="1152">
                  <c:v>-0.96015362457993281</c:v>
                </c:pt>
                <c:pt idx="1153">
                  <c:v>-0.94784396272634397</c:v>
                </c:pt>
                <c:pt idx="1154">
                  <c:v>-0.94784396272634397</c:v>
                </c:pt>
                <c:pt idx="1155">
                  <c:v>-0.91091497716557723</c:v>
                </c:pt>
                <c:pt idx="1156">
                  <c:v>-0.86167632975122166</c:v>
                </c:pt>
                <c:pt idx="1157">
                  <c:v>-0.83705700604404398</c:v>
                </c:pt>
                <c:pt idx="1158">
                  <c:v>-0.83705700604404398</c:v>
                </c:pt>
                <c:pt idx="1159">
                  <c:v>-0.81243768233686631</c:v>
                </c:pt>
                <c:pt idx="1160">
                  <c:v>-0.73857971121533295</c:v>
                </c:pt>
                <c:pt idx="1161">
                  <c:v>-0.71396038750815516</c:v>
                </c:pt>
                <c:pt idx="1162">
                  <c:v>-0.65241207824021075</c:v>
                </c:pt>
                <c:pt idx="1163">
                  <c:v>-0.5785541071186775</c:v>
                </c:pt>
                <c:pt idx="1164">
                  <c:v>-0.50469613599714425</c:v>
                </c:pt>
                <c:pt idx="1165">
                  <c:v>-0.52931545970432192</c:v>
                </c:pt>
                <c:pt idx="1166">
                  <c:v>-0.46776715043637757</c:v>
                </c:pt>
                <c:pt idx="1167">
                  <c:v>-0.41852850302202199</c:v>
                </c:pt>
                <c:pt idx="1168">
                  <c:v>-0.40621884116843315</c:v>
                </c:pt>
                <c:pt idx="1169">
                  <c:v>-0.35698019375407758</c:v>
                </c:pt>
                <c:pt idx="1170">
                  <c:v>-0.25850289892536654</c:v>
                </c:pt>
                <c:pt idx="1171">
                  <c:v>-0.28312222263254433</c:v>
                </c:pt>
                <c:pt idx="1172">
                  <c:v>-0.28312222263254433</c:v>
                </c:pt>
                <c:pt idx="1173">
                  <c:v>-0.209264251511011</c:v>
                </c:pt>
                <c:pt idx="1174">
                  <c:v>-0.23388357521818878</c:v>
                </c:pt>
                <c:pt idx="1175">
                  <c:v>-0.18464492780383324</c:v>
                </c:pt>
                <c:pt idx="1176">
                  <c:v>-0.14771594224306658</c:v>
                </c:pt>
                <c:pt idx="1177">
                  <c:v>-0.18464492780383324</c:v>
                </c:pt>
                <c:pt idx="1178">
                  <c:v>-0.16002560409665548</c:v>
                </c:pt>
                <c:pt idx="1179">
                  <c:v>-0.23388357521818878</c:v>
                </c:pt>
                <c:pt idx="1180">
                  <c:v>-0.18464492780383324</c:v>
                </c:pt>
                <c:pt idx="1181">
                  <c:v>-9.8477294828711051E-2</c:v>
                </c:pt>
                <c:pt idx="1182">
                  <c:v>-9.8477294828711051E-2</c:v>
                </c:pt>
                <c:pt idx="1183">
                  <c:v>-9.8477294828711051E-2</c:v>
                </c:pt>
                <c:pt idx="1184">
                  <c:v>-0.12309661853588884</c:v>
                </c:pt>
                <c:pt idx="1185">
                  <c:v>-9.8477294828711051E-2</c:v>
                </c:pt>
                <c:pt idx="1186">
                  <c:v>-0.17233526595024434</c:v>
                </c:pt>
                <c:pt idx="1187">
                  <c:v>-0.18464492780383324</c:v>
                </c:pt>
                <c:pt idx="1188">
                  <c:v>-0.17233526595024434</c:v>
                </c:pt>
                <c:pt idx="1189">
                  <c:v>-0.23388357521818878</c:v>
                </c:pt>
                <c:pt idx="1190">
                  <c:v>-0.209264251511011</c:v>
                </c:pt>
                <c:pt idx="1191">
                  <c:v>-0.36928985560766647</c:v>
                </c:pt>
                <c:pt idx="1192">
                  <c:v>-0.3939091793148442</c:v>
                </c:pt>
                <c:pt idx="1193">
                  <c:v>-0.38159951746125537</c:v>
                </c:pt>
                <c:pt idx="1194">
                  <c:v>-0.43083816487561083</c:v>
                </c:pt>
                <c:pt idx="1195">
                  <c:v>-0.44314782672919978</c:v>
                </c:pt>
                <c:pt idx="1196">
                  <c:v>-0.52931545970432192</c:v>
                </c:pt>
                <c:pt idx="1197">
                  <c:v>-0.60317343082585528</c:v>
                </c:pt>
                <c:pt idx="1198">
                  <c:v>-0.71396038750815516</c:v>
                </c:pt>
                <c:pt idx="1199">
                  <c:v>-0.80012802048327736</c:v>
                </c:pt>
                <c:pt idx="1200">
                  <c:v>-0.82474734419045514</c:v>
                </c:pt>
                <c:pt idx="1201">
                  <c:v>-0.82474734419045514</c:v>
                </c:pt>
                <c:pt idx="1202">
                  <c:v>-0.86167632975122166</c:v>
                </c:pt>
                <c:pt idx="1203">
                  <c:v>-0.92322463901916607</c:v>
                </c:pt>
                <c:pt idx="1204">
                  <c:v>-0.94784396272634397</c:v>
                </c:pt>
                <c:pt idx="1205">
                  <c:v>-0.93553430087275513</c:v>
                </c:pt>
                <c:pt idx="1206">
                  <c:v>-0.94784396272634397</c:v>
                </c:pt>
                <c:pt idx="1207">
                  <c:v>-0.97246328643352165</c:v>
                </c:pt>
                <c:pt idx="1208">
                  <c:v>-0.99708261014069954</c:v>
                </c:pt>
                <c:pt idx="1209">
                  <c:v>-0.99708261014069954</c:v>
                </c:pt>
                <c:pt idx="1210">
                  <c:v>-0.99708261014069954</c:v>
                </c:pt>
                <c:pt idx="1211">
                  <c:v>-1.0340115957014662</c:v>
                </c:pt>
                <c:pt idx="1212">
                  <c:v>-1.0340115957014662</c:v>
                </c:pt>
                <c:pt idx="1213">
                  <c:v>-1.0217019338478772</c:v>
                </c:pt>
                <c:pt idx="1214">
                  <c:v>-1.0093922719942885</c:v>
                </c:pt>
                <c:pt idx="1215">
                  <c:v>-1.0093922719942885</c:v>
                </c:pt>
                <c:pt idx="1216">
                  <c:v>-1.0217019338478772</c:v>
                </c:pt>
                <c:pt idx="1217">
                  <c:v>-1.0586309194086438</c:v>
                </c:pt>
                <c:pt idx="1218">
                  <c:v>-1.0463212575550551</c:v>
                </c:pt>
                <c:pt idx="1219">
                  <c:v>-1.0093922719942885</c:v>
                </c:pt>
                <c:pt idx="1220">
                  <c:v>-0.97246328643352165</c:v>
                </c:pt>
                <c:pt idx="1221">
                  <c:v>-0.98477294828711071</c:v>
                </c:pt>
                <c:pt idx="1222">
                  <c:v>-1.0340115957014662</c:v>
                </c:pt>
                <c:pt idx="1223">
                  <c:v>-0.98477294828711071</c:v>
                </c:pt>
                <c:pt idx="1224">
                  <c:v>-0.94784396272634397</c:v>
                </c:pt>
                <c:pt idx="1225">
                  <c:v>-0.92322463901916607</c:v>
                </c:pt>
                <c:pt idx="1226">
                  <c:v>-0.87398599160481072</c:v>
                </c:pt>
                <c:pt idx="1227">
                  <c:v>-0.83705700604404398</c:v>
                </c:pt>
                <c:pt idx="1228">
                  <c:v>-0.80012802048327736</c:v>
                </c:pt>
                <c:pt idx="1229">
                  <c:v>-0.73857971121533295</c:v>
                </c:pt>
                <c:pt idx="1230">
                  <c:v>-0.70165072565456632</c:v>
                </c:pt>
                <c:pt idx="1231">
                  <c:v>-0.68934106380097737</c:v>
                </c:pt>
                <c:pt idx="1232">
                  <c:v>-0.67703140194738853</c:v>
                </c:pt>
                <c:pt idx="1233">
                  <c:v>-0.65241207824021075</c:v>
                </c:pt>
                <c:pt idx="1234">
                  <c:v>-0.62779275453303296</c:v>
                </c:pt>
                <c:pt idx="1235">
                  <c:v>-0.5785541071186775</c:v>
                </c:pt>
                <c:pt idx="1236">
                  <c:v>-0.60317343082585528</c:v>
                </c:pt>
                <c:pt idx="1237">
                  <c:v>-0.52931545970432192</c:v>
                </c:pt>
                <c:pt idx="1238">
                  <c:v>-0.52931545970432192</c:v>
                </c:pt>
                <c:pt idx="1239">
                  <c:v>-0.51700579785073308</c:v>
                </c:pt>
                <c:pt idx="1240">
                  <c:v>-0.41852850302202199</c:v>
                </c:pt>
                <c:pt idx="1241">
                  <c:v>-0.35698019375407758</c:v>
                </c:pt>
                <c:pt idx="1242">
                  <c:v>-0.35698019375407758</c:v>
                </c:pt>
                <c:pt idx="1243">
                  <c:v>-0.30774154633972206</c:v>
                </c:pt>
                <c:pt idx="1244">
                  <c:v>-0.30774154633972206</c:v>
                </c:pt>
                <c:pt idx="1245">
                  <c:v>-0.32005120819331095</c:v>
                </c:pt>
                <c:pt idx="1246">
                  <c:v>-0.29543188448613317</c:v>
                </c:pt>
                <c:pt idx="1247">
                  <c:v>-0.24619323707177768</c:v>
                </c:pt>
                <c:pt idx="1248">
                  <c:v>-0.23388357521818878</c:v>
                </c:pt>
                <c:pt idx="1249">
                  <c:v>-0.28312222263254433</c:v>
                </c:pt>
                <c:pt idx="1250">
                  <c:v>-0.25850289892536654</c:v>
                </c:pt>
                <c:pt idx="1251">
                  <c:v>-0.33236087004689985</c:v>
                </c:pt>
                <c:pt idx="1252">
                  <c:v>-0.38159951746125537</c:v>
                </c:pt>
                <c:pt idx="1253">
                  <c:v>-0.43083816487561083</c:v>
                </c:pt>
                <c:pt idx="1254">
                  <c:v>-0.43083816487561083</c:v>
                </c:pt>
                <c:pt idx="1255">
                  <c:v>-0.45545748858278862</c:v>
                </c:pt>
                <c:pt idx="1256">
                  <c:v>-0.44314782672919978</c:v>
                </c:pt>
                <c:pt idx="1257">
                  <c:v>-0.49238647414355535</c:v>
                </c:pt>
                <c:pt idx="1258">
                  <c:v>-0.55393478341149971</c:v>
                </c:pt>
                <c:pt idx="1259">
                  <c:v>-0.60317343082585528</c:v>
                </c:pt>
                <c:pt idx="1260">
                  <c:v>-0.6647217400937997</c:v>
                </c:pt>
                <c:pt idx="1261">
                  <c:v>-0.6647217400937997</c:v>
                </c:pt>
                <c:pt idx="1262">
                  <c:v>-0.67703140194738853</c:v>
                </c:pt>
                <c:pt idx="1263">
                  <c:v>-0.726270049361744</c:v>
                </c:pt>
                <c:pt idx="1264">
                  <c:v>-0.77550869677609957</c:v>
                </c:pt>
                <c:pt idx="1265">
                  <c:v>-0.80012802048327736</c:v>
                </c:pt>
                <c:pt idx="1266">
                  <c:v>-0.78781835862968841</c:v>
                </c:pt>
                <c:pt idx="1267">
                  <c:v>-0.77550869677609957</c:v>
                </c:pt>
                <c:pt idx="1268">
                  <c:v>-0.80012802048327736</c:v>
                </c:pt>
                <c:pt idx="1269">
                  <c:v>-0.84936666789763282</c:v>
                </c:pt>
                <c:pt idx="1270">
                  <c:v>-0.8986053153119884</c:v>
                </c:pt>
                <c:pt idx="1271">
                  <c:v>-0.93553430087275513</c:v>
                </c:pt>
                <c:pt idx="1272">
                  <c:v>-0.91091497716557723</c:v>
                </c:pt>
                <c:pt idx="1273">
                  <c:v>-0.98477294828711071</c:v>
                </c:pt>
                <c:pt idx="1274">
                  <c:v>-1.0463212575550551</c:v>
                </c:pt>
                <c:pt idx="1275">
                  <c:v>-1.0340115957014662</c:v>
                </c:pt>
                <c:pt idx="1276">
                  <c:v>-1.0586309194086438</c:v>
                </c:pt>
                <c:pt idx="1277">
                  <c:v>-1.0217019338478772</c:v>
                </c:pt>
                <c:pt idx="1278">
                  <c:v>-1.0217019338478772</c:v>
                </c:pt>
                <c:pt idx="1279">
                  <c:v>-1.0340115957014662</c:v>
                </c:pt>
                <c:pt idx="1280">
                  <c:v>-1.0340115957014662</c:v>
                </c:pt>
                <c:pt idx="1281">
                  <c:v>-1.0217019338478772</c:v>
                </c:pt>
                <c:pt idx="1282">
                  <c:v>-1.0340115957014662</c:v>
                </c:pt>
                <c:pt idx="1283">
                  <c:v>-1.0217019338478772</c:v>
                </c:pt>
                <c:pt idx="1284">
                  <c:v>-1.0093922719942885</c:v>
                </c:pt>
                <c:pt idx="1285">
                  <c:v>-1.0093922719942885</c:v>
                </c:pt>
                <c:pt idx="1286">
                  <c:v>-1.0217019338478772</c:v>
                </c:pt>
                <c:pt idx="1287">
                  <c:v>-1.0217019338478772</c:v>
                </c:pt>
                <c:pt idx="1288">
                  <c:v>-1.0340115957014662</c:v>
                </c:pt>
                <c:pt idx="1289">
                  <c:v>-1.0217019338478772</c:v>
                </c:pt>
                <c:pt idx="1290">
                  <c:v>-1.0093922719942885</c:v>
                </c:pt>
                <c:pt idx="1291">
                  <c:v>-0.97246328643352165</c:v>
                </c:pt>
                <c:pt idx="1292">
                  <c:v>-0.94784396272634397</c:v>
                </c:pt>
                <c:pt idx="1293">
                  <c:v>-0.93553430087275513</c:v>
                </c:pt>
                <c:pt idx="1294">
                  <c:v>-0.88629565345839956</c:v>
                </c:pt>
                <c:pt idx="1295">
                  <c:v>-0.82474734419045514</c:v>
                </c:pt>
                <c:pt idx="1296">
                  <c:v>-0.86167632975122166</c:v>
                </c:pt>
                <c:pt idx="1297">
                  <c:v>-0.81243768233686631</c:v>
                </c:pt>
                <c:pt idx="1298">
                  <c:v>-0.76319903492251073</c:v>
                </c:pt>
                <c:pt idx="1299">
                  <c:v>-0.67703140194738853</c:v>
                </c:pt>
                <c:pt idx="1300">
                  <c:v>-0.64010241638662191</c:v>
                </c:pt>
                <c:pt idx="1301">
                  <c:v>-0.54162512155791087</c:v>
                </c:pt>
                <c:pt idx="1302">
                  <c:v>-0.54162512155791087</c:v>
                </c:pt>
                <c:pt idx="1303">
                  <c:v>-0.50469613599714425</c:v>
                </c:pt>
                <c:pt idx="1304">
                  <c:v>-0.44314782672919978</c:v>
                </c:pt>
                <c:pt idx="1305">
                  <c:v>-0.3939091793148442</c:v>
                </c:pt>
                <c:pt idx="1306">
                  <c:v>-0.32005120819331095</c:v>
                </c:pt>
                <c:pt idx="1307">
                  <c:v>-0.30774154633972206</c:v>
                </c:pt>
                <c:pt idx="1308">
                  <c:v>-0.24619323707177768</c:v>
                </c:pt>
                <c:pt idx="1309">
                  <c:v>-0.29543188448613317</c:v>
                </c:pt>
                <c:pt idx="1310">
                  <c:v>-0.23388357521818878</c:v>
                </c:pt>
                <c:pt idx="1311">
                  <c:v>-0.22157391336459989</c:v>
                </c:pt>
                <c:pt idx="1312">
                  <c:v>-0.25850289892536654</c:v>
                </c:pt>
                <c:pt idx="1313">
                  <c:v>-0.17233526595024434</c:v>
                </c:pt>
                <c:pt idx="1314">
                  <c:v>-9.8477294828711051E-2</c:v>
                </c:pt>
                <c:pt idx="1315">
                  <c:v>-9.8477294828711051E-2</c:v>
                </c:pt>
                <c:pt idx="1316">
                  <c:v>-4.9238647414355526E-2</c:v>
                </c:pt>
                <c:pt idx="1317">
                  <c:v>-9.8477294828711051E-2</c:v>
                </c:pt>
                <c:pt idx="1318">
                  <c:v>-1.2309661853588881E-2</c:v>
                </c:pt>
                <c:pt idx="1319">
                  <c:v>0</c:v>
                </c:pt>
                <c:pt idx="1320">
                  <c:v>-3.6928985560766646E-2</c:v>
                </c:pt>
                <c:pt idx="1321">
                  <c:v>-8.6167632975122171E-2</c:v>
                </c:pt>
                <c:pt idx="1322">
                  <c:v>-0.14771594224306658</c:v>
                </c:pt>
                <c:pt idx="1323">
                  <c:v>-0.13540628038947772</c:v>
                </c:pt>
                <c:pt idx="1324">
                  <c:v>-0.209264251511011</c:v>
                </c:pt>
                <c:pt idx="1325">
                  <c:v>-0.22157391336459989</c:v>
                </c:pt>
                <c:pt idx="1326">
                  <c:v>-0.25850289892536654</c:v>
                </c:pt>
                <c:pt idx="1327">
                  <c:v>-0.36928985560766647</c:v>
                </c:pt>
                <c:pt idx="1328">
                  <c:v>-0.3939091793148442</c:v>
                </c:pt>
                <c:pt idx="1329">
                  <c:v>-0.45545748858278862</c:v>
                </c:pt>
                <c:pt idx="1330">
                  <c:v>-0.50469613599714425</c:v>
                </c:pt>
                <c:pt idx="1331">
                  <c:v>-0.55393478341149971</c:v>
                </c:pt>
                <c:pt idx="1332">
                  <c:v>-0.61548309267944412</c:v>
                </c:pt>
                <c:pt idx="1333">
                  <c:v>-0.62779275453303296</c:v>
                </c:pt>
                <c:pt idx="1334">
                  <c:v>-0.65241207824021075</c:v>
                </c:pt>
                <c:pt idx="1335">
                  <c:v>-0.64010241638662191</c:v>
                </c:pt>
                <c:pt idx="1336">
                  <c:v>-0.67703140194738853</c:v>
                </c:pt>
                <c:pt idx="1337">
                  <c:v>-0.65241207824021075</c:v>
                </c:pt>
                <c:pt idx="1338">
                  <c:v>-0.67703140194738853</c:v>
                </c:pt>
                <c:pt idx="1339">
                  <c:v>-0.71396038750815516</c:v>
                </c:pt>
                <c:pt idx="1340">
                  <c:v>-0.726270049361744</c:v>
                </c:pt>
                <c:pt idx="1341">
                  <c:v>-0.80012802048327736</c:v>
                </c:pt>
                <c:pt idx="1342">
                  <c:v>-0.82474734419045514</c:v>
                </c:pt>
                <c:pt idx="1343">
                  <c:v>-0.84936666789763282</c:v>
                </c:pt>
                <c:pt idx="1344">
                  <c:v>-0.82474734419045514</c:v>
                </c:pt>
                <c:pt idx="1345">
                  <c:v>-0.8986053153119884</c:v>
                </c:pt>
                <c:pt idx="1346">
                  <c:v>-0.93553430087275513</c:v>
                </c:pt>
                <c:pt idx="1347">
                  <c:v>-0.96015362457993281</c:v>
                </c:pt>
                <c:pt idx="1348">
                  <c:v>-0.96015362457993281</c:v>
                </c:pt>
                <c:pt idx="1349">
                  <c:v>-0.97246328643352165</c:v>
                </c:pt>
                <c:pt idx="1350">
                  <c:v>-0.97246328643352165</c:v>
                </c:pt>
                <c:pt idx="1351">
                  <c:v>-0.93553430087275513</c:v>
                </c:pt>
                <c:pt idx="1352">
                  <c:v>-0.93553430087275513</c:v>
                </c:pt>
                <c:pt idx="1353">
                  <c:v>-0.93553430087275513</c:v>
                </c:pt>
                <c:pt idx="1354">
                  <c:v>-0.91091497716557723</c:v>
                </c:pt>
                <c:pt idx="1355">
                  <c:v>-0.97246328643352165</c:v>
                </c:pt>
                <c:pt idx="1356">
                  <c:v>-1.0463212575550551</c:v>
                </c:pt>
                <c:pt idx="1357">
                  <c:v>-1.0093922719942885</c:v>
                </c:pt>
                <c:pt idx="1358">
                  <c:v>-1.0463212575550551</c:v>
                </c:pt>
                <c:pt idx="1359">
                  <c:v>-1.0709405812622328</c:v>
                </c:pt>
                <c:pt idx="1360">
                  <c:v>-1.0709405812622328</c:v>
                </c:pt>
                <c:pt idx="1361">
                  <c:v>-1.0217019338478772</c:v>
                </c:pt>
                <c:pt idx="1362">
                  <c:v>-0.99708261014069954</c:v>
                </c:pt>
                <c:pt idx="1363">
                  <c:v>-1.0217019338478772</c:v>
                </c:pt>
                <c:pt idx="1364">
                  <c:v>-1.0217019338478772</c:v>
                </c:pt>
                <c:pt idx="1365">
                  <c:v>-0.93553430087275513</c:v>
                </c:pt>
                <c:pt idx="1366">
                  <c:v>-0.88629565345839956</c:v>
                </c:pt>
                <c:pt idx="1367">
                  <c:v>-0.88629565345839956</c:v>
                </c:pt>
                <c:pt idx="1368">
                  <c:v>-0.86167632975122166</c:v>
                </c:pt>
                <c:pt idx="1369">
                  <c:v>-0.83705700604404398</c:v>
                </c:pt>
                <c:pt idx="1370">
                  <c:v>-0.88629565345839956</c:v>
                </c:pt>
                <c:pt idx="1371">
                  <c:v>-0.8986053153119884</c:v>
                </c:pt>
                <c:pt idx="1372">
                  <c:v>-0.87398599160481072</c:v>
                </c:pt>
                <c:pt idx="1373">
                  <c:v>-0.87398599160481072</c:v>
                </c:pt>
                <c:pt idx="1374">
                  <c:v>-0.86167632975122166</c:v>
                </c:pt>
                <c:pt idx="1375">
                  <c:v>-0.84936666789763282</c:v>
                </c:pt>
                <c:pt idx="1376">
                  <c:v>-0.87398599160481072</c:v>
                </c:pt>
                <c:pt idx="1377">
                  <c:v>-0.84936666789763282</c:v>
                </c:pt>
                <c:pt idx="1378">
                  <c:v>-0.86167632975122166</c:v>
                </c:pt>
                <c:pt idx="1379">
                  <c:v>-0.83705700604404398</c:v>
                </c:pt>
                <c:pt idx="1380">
                  <c:v>-0.80012802048327736</c:v>
                </c:pt>
                <c:pt idx="1381">
                  <c:v>-0.75088937306892178</c:v>
                </c:pt>
                <c:pt idx="1382">
                  <c:v>-0.73857971121533295</c:v>
                </c:pt>
                <c:pt idx="1383">
                  <c:v>-0.65241207824021075</c:v>
                </c:pt>
                <c:pt idx="1384">
                  <c:v>-0.68934106380097737</c:v>
                </c:pt>
                <c:pt idx="1385">
                  <c:v>-0.65241207824021075</c:v>
                </c:pt>
                <c:pt idx="1386">
                  <c:v>-0.65241207824021075</c:v>
                </c:pt>
                <c:pt idx="1387">
                  <c:v>-0.62779275453303296</c:v>
                </c:pt>
                <c:pt idx="1388">
                  <c:v>-0.65241207824021075</c:v>
                </c:pt>
                <c:pt idx="1389">
                  <c:v>-0.60317343082585528</c:v>
                </c:pt>
                <c:pt idx="1390">
                  <c:v>-0.5785541071186775</c:v>
                </c:pt>
                <c:pt idx="1391">
                  <c:v>-0.54162512155791087</c:v>
                </c:pt>
                <c:pt idx="1392">
                  <c:v>-0.51700579785073308</c:v>
                </c:pt>
                <c:pt idx="1393">
                  <c:v>-0.49238647414355535</c:v>
                </c:pt>
                <c:pt idx="1394">
                  <c:v>-0.50469613599714425</c:v>
                </c:pt>
                <c:pt idx="1395">
                  <c:v>-0.5785541071186775</c:v>
                </c:pt>
                <c:pt idx="1396">
                  <c:v>-0.4800768122899664</c:v>
                </c:pt>
                <c:pt idx="1397">
                  <c:v>-0.4800768122899664</c:v>
                </c:pt>
                <c:pt idx="1398">
                  <c:v>-0.41852850302202199</c:v>
                </c:pt>
                <c:pt idx="1399">
                  <c:v>-0.3939091793148442</c:v>
                </c:pt>
                <c:pt idx="1400">
                  <c:v>-0.38159951746125537</c:v>
                </c:pt>
                <c:pt idx="1401">
                  <c:v>-0.30774154633972206</c:v>
                </c:pt>
                <c:pt idx="1402">
                  <c:v>-0.33236087004689985</c:v>
                </c:pt>
                <c:pt idx="1403">
                  <c:v>-0.24619323707177768</c:v>
                </c:pt>
                <c:pt idx="1404">
                  <c:v>-0.30774154633972206</c:v>
                </c:pt>
                <c:pt idx="1405">
                  <c:v>-0.34467053190048869</c:v>
                </c:pt>
                <c:pt idx="1406">
                  <c:v>-0.40621884116843315</c:v>
                </c:pt>
                <c:pt idx="1407">
                  <c:v>-0.38159951746125537</c:v>
                </c:pt>
                <c:pt idx="1408">
                  <c:v>-0.3939091793148442</c:v>
                </c:pt>
                <c:pt idx="1409">
                  <c:v>-0.3939091793148442</c:v>
                </c:pt>
                <c:pt idx="1410">
                  <c:v>-0.44314782672919978</c:v>
                </c:pt>
                <c:pt idx="1411">
                  <c:v>-0.49238647414355535</c:v>
                </c:pt>
                <c:pt idx="1412">
                  <c:v>-0.50469613599714425</c:v>
                </c:pt>
                <c:pt idx="1413">
                  <c:v>-0.55393478341149971</c:v>
                </c:pt>
                <c:pt idx="1414">
                  <c:v>-0.62779275453303296</c:v>
                </c:pt>
                <c:pt idx="1415">
                  <c:v>-0.65241207824021075</c:v>
                </c:pt>
                <c:pt idx="1416">
                  <c:v>-0.61548309267944412</c:v>
                </c:pt>
                <c:pt idx="1417">
                  <c:v>-0.55393478341149971</c:v>
                </c:pt>
                <c:pt idx="1418">
                  <c:v>-0.62779275453303296</c:v>
                </c:pt>
                <c:pt idx="1419">
                  <c:v>-0.67703140194738853</c:v>
                </c:pt>
                <c:pt idx="1420">
                  <c:v>-0.64010241638662191</c:v>
                </c:pt>
                <c:pt idx="1421">
                  <c:v>-0.6647217400937997</c:v>
                </c:pt>
                <c:pt idx="1422">
                  <c:v>-0.64010241638662191</c:v>
                </c:pt>
                <c:pt idx="1423">
                  <c:v>-0.6647217400937997</c:v>
                </c:pt>
                <c:pt idx="1424">
                  <c:v>-0.67703140194738853</c:v>
                </c:pt>
                <c:pt idx="1425">
                  <c:v>-0.68934106380097737</c:v>
                </c:pt>
                <c:pt idx="1426">
                  <c:v>-0.726270049361744</c:v>
                </c:pt>
                <c:pt idx="1427">
                  <c:v>-0.73857971121533295</c:v>
                </c:pt>
                <c:pt idx="1428">
                  <c:v>-0.71396038750815516</c:v>
                </c:pt>
                <c:pt idx="1429">
                  <c:v>-0.78781835862968841</c:v>
                </c:pt>
                <c:pt idx="1430">
                  <c:v>-0.726270049361744</c:v>
                </c:pt>
                <c:pt idx="1431">
                  <c:v>-0.726270049361744</c:v>
                </c:pt>
                <c:pt idx="1432">
                  <c:v>-0.70165072565456632</c:v>
                </c:pt>
                <c:pt idx="1433">
                  <c:v>-0.68934106380097737</c:v>
                </c:pt>
                <c:pt idx="1434">
                  <c:v>-0.70165072565456632</c:v>
                </c:pt>
                <c:pt idx="1435">
                  <c:v>-0.67703140194738853</c:v>
                </c:pt>
                <c:pt idx="1436">
                  <c:v>-0.70165072565456632</c:v>
                </c:pt>
                <c:pt idx="1437">
                  <c:v>-0.75088937306892178</c:v>
                </c:pt>
                <c:pt idx="1438">
                  <c:v>-0.77550869677609957</c:v>
                </c:pt>
                <c:pt idx="1439">
                  <c:v>-0.76319903492251073</c:v>
                </c:pt>
                <c:pt idx="1440">
                  <c:v>-0.76319903492251073</c:v>
                </c:pt>
                <c:pt idx="1441">
                  <c:v>-0.77550869677609957</c:v>
                </c:pt>
                <c:pt idx="1442">
                  <c:v>-0.75088937306892178</c:v>
                </c:pt>
                <c:pt idx="1443">
                  <c:v>-0.76319903492251073</c:v>
                </c:pt>
                <c:pt idx="1444">
                  <c:v>-0.78781835862968841</c:v>
                </c:pt>
                <c:pt idx="1445">
                  <c:v>-0.84936666789763282</c:v>
                </c:pt>
                <c:pt idx="1446">
                  <c:v>-0.87398599160481072</c:v>
                </c:pt>
                <c:pt idx="1447">
                  <c:v>-0.86167632975122166</c:v>
                </c:pt>
                <c:pt idx="1448">
                  <c:v>-0.83705700604404398</c:v>
                </c:pt>
                <c:pt idx="1449">
                  <c:v>-0.83705700604404398</c:v>
                </c:pt>
                <c:pt idx="1450">
                  <c:v>-0.84936666789763282</c:v>
                </c:pt>
                <c:pt idx="1451">
                  <c:v>-0.83705700604404398</c:v>
                </c:pt>
                <c:pt idx="1452">
                  <c:v>-0.84936666789763282</c:v>
                </c:pt>
                <c:pt idx="1453">
                  <c:v>-0.84936666789763282</c:v>
                </c:pt>
                <c:pt idx="1454">
                  <c:v>-0.84936666789763282</c:v>
                </c:pt>
                <c:pt idx="1455">
                  <c:v>-0.91091497716557723</c:v>
                </c:pt>
                <c:pt idx="1456">
                  <c:v>-0.84936666789763282</c:v>
                </c:pt>
                <c:pt idx="1457">
                  <c:v>-0.86167632975122166</c:v>
                </c:pt>
                <c:pt idx="1458">
                  <c:v>-0.87398599160481072</c:v>
                </c:pt>
                <c:pt idx="1459">
                  <c:v>-0.86167632975122166</c:v>
                </c:pt>
                <c:pt idx="1460">
                  <c:v>-0.86167632975122166</c:v>
                </c:pt>
                <c:pt idx="1461">
                  <c:v>-0.87398599160481072</c:v>
                </c:pt>
                <c:pt idx="1462">
                  <c:v>-0.86167632975122166</c:v>
                </c:pt>
                <c:pt idx="1463">
                  <c:v>-0.8986053153119884</c:v>
                </c:pt>
                <c:pt idx="1464">
                  <c:v>-0.87398599160481072</c:v>
                </c:pt>
                <c:pt idx="1465">
                  <c:v>-0.84936666789763282</c:v>
                </c:pt>
                <c:pt idx="1466">
                  <c:v>-0.84936666789763282</c:v>
                </c:pt>
                <c:pt idx="1467">
                  <c:v>-0.86167632975122166</c:v>
                </c:pt>
                <c:pt idx="1468">
                  <c:v>-0.83705700604404398</c:v>
                </c:pt>
                <c:pt idx="1469">
                  <c:v>-0.82474734419045514</c:v>
                </c:pt>
                <c:pt idx="1470">
                  <c:v>-0.84936666789763282</c:v>
                </c:pt>
                <c:pt idx="1471">
                  <c:v>-0.81243768233686631</c:v>
                </c:pt>
                <c:pt idx="1472">
                  <c:v>-0.78781835862968841</c:v>
                </c:pt>
                <c:pt idx="1473">
                  <c:v>-0.77550869677609957</c:v>
                </c:pt>
                <c:pt idx="1474">
                  <c:v>-0.75088937306892178</c:v>
                </c:pt>
                <c:pt idx="1475">
                  <c:v>-0.76319903492251073</c:v>
                </c:pt>
                <c:pt idx="1476">
                  <c:v>-0.726270049361744</c:v>
                </c:pt>
                <c:pt idx="1477">
                  <c:v>-0.75088937306892178</c:v>
                </c:pt>
                <c:pt idx="1478">
                  <c:v>-0.68934106380097737</c:v>
                </c:pt>
                <c:pt idx="1479">
                  <c:v>-0.71396038750815516</c:v>
                </c:pt>
                <c:pt idx="1480">
                  <c:v>-0.726270049361744</c:v>
                </c:pt>
                <c:pt idx="1481">
                  <c:v>-0.726270049361744</c:v>
                </c:pt>
                <c:pt idx="1482">
                  <c:v>-0.73857971121533295</c:v>
                </c:pt>
                <c:pt idx="1483">
                  <c:v>-0.76319903492251073</c:v>
                </c:pt>
                <c:pt idx="1484">
                  <c:v>-0.77550869677609957</c:v>
                </c:pt>
                <c:pt idx="1485">
                  <c:v>-0.75088937306892178</c:v>
                </c:pt>
                <c:pt idx="1486">
                  <c:v>-0.76319903492251073</c:v>
                </c:pt>
                <c:pt idx="1487">
                  <c:v>-0.80012802048327736</c:v>
                </c:pt>
                <c:pt idx="1488">
                  <c:v>-0.76319903492251073</c:v>
                </c:pt>
                <c:pt idx="1489">
                  <c:v>-0.81243768233686631</c:v>
                </c:pt>
                <c:pt idx="1490">
                  <c:v>-0.71396038750815516</c:v>
                </c:pt>
                <c:pt idx="1491">
                  <c:v>-0.77550869677609957</c:v>
                </c:pt>
                <c:pt idx="1492">
                  <c:v>-0.75088937306892178</c:v>
                </c:pt>
                <c:pt idx="1493">
                  <c:v>-0.77550869677609957</c:v>
                </c:pt>
                <c:pt idx="1494">
                  <c:v>-0.80012802048327736</c:v>
                </c:pt>
                <c:pt idx="1495">
                  <c:v>-0.78781835862968841</c:v>
                </c:pt>
                <c:pt idx="1496">
                  <c:v>-0.80012802048327736</c:v>
                </c:pt>
                <c:pt idx="1497">
                  <c:v>-0.84936666789763282</c:v>
                </c:pt>
                <c:pt idx="1498">
                  <c:v>-0.87398599160481072</c:v>
                </c:pt>
                <c:pt idx="1499">
                  <c:v>-0.8986053153119884</c:v>
                </c:pt>
                <c:pt idx="1500">
                  <c:v>-0.88629565345839956</c:v>
                </c:pt>
                <c:pt idx="1501">
                  <c:v>-0.88629565345839956</c:v>
                </c:pt>
                <c:pt idx="1502">
                  <c:v>-0.87398599160481072</c:v>
                </c:pt>
                <c:pt idx="1503">
                  <c:v>-0.88629565345839956</c:v>
                </c:pt>
                <c:pt idx="1504">
                  <c:v>-0.88629565345839956</c:v>
                </c:pt>
                <c:pt idx="1505">
                  <c:v>-0.91091497716557723</c:v>
                </c:pt>
                <c:pt idx="1506">
                  <c:v>-0.94784396272634397</c:v>
                </c:pt>
                <c:pt idx="1507">
                  <c:v>-0.94784396272634397</c:v>
                </c:pt>
                <c:pt idx="1508">
                  <c:v>-0.98477294828711071</c:v>
                </c:pt>
                <c:pt idx="1509">
                  <c:v>-1.0093922719942885</c:v>
                </c:pt>
                <c:pt idx="1510">
                  <c:v>-1.0093922719942885</c:v>
                </c:pt>
                <c:pt idx="1511">
                  <c:v>-1.0586309194086438</c:v>
                </c:pt>
                <c:pt idx="1512">
                  <c:v>-1.0586309194086438</c:v>
                </c:pt>
                <c:pt idx="1513">
                  <c:v>-1.0832502431158217</c:v>
                </c:pt>
                <c:pt idx="1514">
                  <c:v>-1.0340115957014662</c:v>
                </c:pt>
                <c:pt idx="1515">
                  <c:v>-1.0709405812622328</c:v>
                </c:pt>
                <c:pt idx="1516">
                  <c:v>-1.0463212575550551</c:v>
                </c:pt>
                <c:pt idx="1517">
                  <c:v>-1.0340115957014662</c:v>
                </c:pt>
                <c:pt idx="1518">
                  <c:v>-1.0586309194086438</c:v>
                </c:pt>
                <c:pt idx="1519">
                  <c:v>-1.0709405812622328</c:v>
                </c:pt>
                <c:pt idx="1520">
                  <c:v>-1.0832502431158217</c:v>
                </c:pt>
                <c:pt idx="1521">
                  <c:v>-1.0832502431158217</c:v>
                </c:pt>
                <c:pt idx="1522">
                  <c:v>-1.0463212575550551</c:v>
                </c:pt>
                <c:pt idx="1523">
                  <c:v>-1.0463212575550551</c:v>
                </c:pt>
                <c:pt idx="1524">
                  <c:v>-1.0463212575550551</c:v>
                </c:pt>
                <c:pt idx="1525">
                  <c:v>-1.0463212575550551</c:v>
                </c:pt>
                <c:pt idx="1526">
                  <c:v>-1.0586309194086438</c:v>
                </c:pt>
                <c:pt idx="1527">
                  <c:v>-1.0709405812622328</c:v>
                </c:pt>
                <c:pt idx="1528">
                  <c:v>-1.0340115957014662</c:v>
                </c:pt>
                <c:pt idx="1529">
                  <c:v>-1.0217019338478772</c:v>
                </c:pt>
                <c:pt idx="1530">
                  <c:v>-1.0463212575550551</c:v>
                </c:pt>
                <c:pt idx="1531">
                  <c:v>-1.0586309194086438</c:v>
                </c:pt>
                <c:pt idx="1532">
                  <c:v>-1.0217019338478772</c:v>
                </c:pt>
                <c:pt idx="1533">
                  <c:v>-1.0093922719942885</c:v>
                </c:pt>
                <c:pt idx="1534">
                  <c:v>-0.98477294828711071</c:v>
                </c:pt>
                <c:pt idx="1535">
                  <c:v>-0.98477294828711071</c:v>
                </c:pt>
                <c:pt idx="1536">
                  <c:v>-1.0217019338478772</c:v>
                </c:pt>
                <c:pt idx="1537">
                  <c:v>-1.0463212575550551</c:v>
                </c:pt>
                <c:pt idx="1538">
                  <c:v>-0.93553430087275513</c:v>
                </c:pt>
                <c:pt idx="1539">
                  <c:v>-0.94784396272634397</c:v>
                </c:pt>
                <c:pt idx="1540">
                  <c:v>-0.93553430087275513</c:v>
                </c:pt>
                <c:pt idx="1541">
                  <c:v>-0.91091497716557723</c:v>
                </c:pt>
                <c:pt idx="1542">
                  <c:v>-0.94784396272634397</c:v>
                </c:pt>
                <c:pt idx="1543">
                  <c:v>-0.92322463901916607</c:v>
                </c:pt>
                <c:pt idx="1544">
                  <c:v>-0.93553430087275513</c:v>
                </c:pt>
                <c:pt idx="1545">
                  <c:v>-0.92322463901916607</c:v>
                </c:pt>
                <c:pt idx="1546">
                  <c:v>-0.91091497716557723</c:v>
                </c:pt>
                <c:pt idx="1547">
                  <c:v>-0.93553430087275513</c:v>
                </c:pt>
                <c:pt idx="1548">
                  <c:v>-0.91091497716557723</c:v>
                </c:pt>
                <c:pt idx="1549">
                  <c:v>-0.8986053153119884</c:v>
                </c:pt>
                <c:pt idx="1550">
                  <c:v>-0.88629565345839956</c:v>
                </c:pt>
                <c:pt idx="1551">
                  <c:v>-0.82474734419045514</c:v>
                </c:pt>
                <c:pt idx="1552">
                  <c:v>-0.71396038750815516</c:v>
                </c:pt>
                <c:pt idx="1553">
                  <c:v>-0.73857971121533295</c:v>
                </c:pt>
                <c:pt idx="1554">
                  <c:v>-0.71396038750815516</c:v>
                </c:pt>
                <c:pt idx="1555">
                  <c:v>-0.75088937306892178</c:v>
                </c:pt>
                <c:pt idx="1556">
                  <c:v>-0.70165072565456632</c:v>
                </c:pt>
                <c:pt idx="1557">
                  <c:v>-0.73857971121533295</c:v>
                </c:pt>
                <c:pt idx="1558">
                  <c:v>-0.75088937306892178</c:v>
                </c:pt>
                <c:pt idx="1559">
                  <c:v>-0.77550869677609957</c:v>
                </c:pt>
                <c:pt idx="1560">
                  <c:v>-0.726270049361744</c:v>
                </c:pt>
                <c:pt idx="1561">
                  <c:v>-0.73857971121533295</c:v>
                </c:pt>
                <c:pt idx="1562">
                  <c:v>-0.75088937306892178</c:v>
                </c:pt>
                <c:pt idx="1563">
                  <c:v>-0.71396038750815516</c:v>
                </c:pt>
                <c:pt idx="1564">
                  <c:v>-0.68934106380097737</c:v>
                </c:pt>
                <c:pt idx="1565">
                  <c:v>-0.65241207824021075</c:v>
                </c:pt>
                <c:pt idx="1566">
                  <c:v>-0.70165072565456632</c:v>
                </c:pt>
                <c:pt idx="1567">
                  <c:v>-0.71396038750815516</c:v>
                </c:pt>
                <c:pt idx="1568">
                  <c:v>-0.68934106380097737</c:v>
                </c:pt>
                <c:pt idx="1569">
                  <c:v>-0.67703140194738853</c:v>
                </c:pt>
                <c:pt idx="1570">
                  <c:v>-0.70165072565456632</c:v>
                </c:pt>
                <c:pt idx="1571">
                  <c:v>-0.67703140194738853</c:v>
                </c:pt>
                <c:pt idx="1572">
                  <c:v>-0.71396038750815516</c:v>
                </c:pt>
                <c:pt idx="1573">
                  <c:v>-0.77550869677609957</c:v>
                </c:pt>
                <c:pt idx="1574">
                  <c:v>-0.81243768233686631</c:v>
                </c:pt>
                <c:pt idx="1575">
                  <c:v>-0.81243768233686631</c:v>
                </c:pt>
                <c:pt idx="1576">
                  <c:v>-0.80012802048327736</c:v>
                </c:pt>
                <c:pt idx="1577">
                  <c:v>-0.80012802048327736</c:v>
                </c:pt>
                <c:pt idx="1578">
                  <c:v>-0.726270049361744</c:v>
                </c:pt>
                <c:pt idx="1579">
                  <c:v>-0.81243768233686631</c:v>
                </c:pt>
                <c:pt idx="1580">
                  <c:v>-0.83705700604404398</c:v>
                </c:pt>
                <c:pt idx="1581">
                  <c:v>-0.84936666789763282</c:v>
                </c:pt>
                <c:pt idx="1582">
                  <c:v>-0.84936666789763282</c:v>
                </c:pt>
                <c:pt idx="1583">
                  <c:v>-0.81243768233686631</c:v>
                </c:pt>
                <c:pt idx="1584">
                  <c:v>-0.82474734419045514</c:v>
                </c:pt>
                <c:pt idx="1585">
                  <c:v>-0.87398599160481072</c:v>
                </c:pt>
                <c:pt idx="1586">
                  <c:v>-0.84936666789763282</c:v>
                </c:pt>
                <c:pt idx="1587">
                  <c:v>-0.92322463901916607</c:v>
                </c:pt>
                <c:pt idx="1588">
                  <c:v>-0.8986053153119884</c:v>
                </c:pt>
                <c:pt idx="1589">
                  <c:v>-0.8986053153119884</c:v>
                </c:pt>
                <c:pt idx="1590">
                  <c:v>-0.8986053153119884</c:v>
                </c:pt>
                <c:pt idx="1591">
                  <c:v>-0.8986053153119884</c:v>
                </c:pt>
                <c:pt idx="1592">
                  <c:v>-0.8986053153119884</c:v>
                </c:pt>
                <c:pt idx="1593">
                  <c:v>-0.8986053153119884</c:v>
                </c:pt>
                <c:pt idx="1594">
                  <c:v>-0.91091497716557723</c:v>
                </c:pt>
                <c:pt idx="1595">
                  <c:v>-0.8986053153119884</c:v>
                </c:pt>
                <c:pt idx="1596">
                  <c:v>-0.83705700604404398</c:v>
                </c:pt>
                <c:pt idx="1597">
                  <c:v>-0.81243768233686631</c:v>
                </c:pt>
                <c:pt idx="1598">
                  <c:v>-0.83705700604404398</c:v>
                </c:pt>
                <c:pt idx="1599">
                  <c:v>-0.80012802048327736</c:v>
                </c:pt>
                <c:pt idx="1600">
                  <c:v>-0.77550869677609957</c:v>
                </c:pt>
                <c:pt idx="1601">
                  <c:v>-0.78781835862968841</c:v>
                </c:pt>
                <c:pt idx="1602">
                  <c:v>-0.78781835862968841</c:v>
                </c:pt>
                <c:pt idx="1603">
                  <c:v>-0.78781835862968841</c:v>
                </c:pt>
                <c:pt idx="1604">
                  <c:v>-0.78781835862968841</c:v>
                </c:pt>
                <c:pt idx="1605">
                  <c:v>-0.77550869677609957</c:v>
                </c:pt>
                <c:pt idx="1606">
                  <c:v>-0.76319903492251073</c:v>
                </c:pt>
                <c:pt idx="1607">
                  <c:v>-0.76319903492251073</c:v>
                </c:pt>
                <c:pt idx="1608">
                  <c:v>-0.73857971121533295</c:v>
                </c:pt>
                <c:pt idx="1609">
                  <c:v>-0.73857971121533295</c:v>
                </c:pt>
                <c:pt idx="1610">
                  <c:v>-0.75088937306892178</c:v>
                </c:pt>
                <c:pt idx="1611">
                  <c:v>-0.78781835862968841</c:v>
                </c:pt>
                <c:pt idx="1612">
                  <c:v>-0.76319903492251073</c:v>
                </c:pt>
                <c:pt idx="1613">
                  <c:v>-0.77550869677609957</c:v>
                </c:pt>
                <c:pt idx="1614">
                  <c:v>-0.76319903492251073</c:v>
                </c:pt>
                <c:pt idx="1615">
                  <c:v>-0.75088937306892178</c:v>
                </c:pt>
                <c:pt idx="1616">
                  <c:v>-0.726270049361744</c:v>
                </c:pt>
                <c:pt idx="1617">
                  <c:v>-0.70165072565456632</c:v>
                </c:pt>
                <c:pt idx="1618">
                  <c:v>-0.68934106380097737</c:v>
                </c:pt>
                <c:pt idx="1619">
                  <c:v>-0.68934106380097737</c:v>
                </c:pt>
                <c:pt idx="1620">
                  <c:v>-0.73857971121533295</c:v>
                </c:pt>
                <c:pt idx="1621">
                  <c:v>-0.726270049361744</c:v>
                </c:pt>
                <c:pt idx="1622">
                  <c:v>-0.73857971121533295</c:v>
                </c:pt>
                <c:pt idx="1623">
                  <c:v>-0.73857971121533295</c:v>
                </c:pt>
                <c:pt idx="1624">
                  <c:v>-0.726270049361744</c:v>
                </c:pt>
                <c:pt idx="1625">
                  <c:v>-0.70165072565456632</c:v>
                </c:pt>
                <c:pt idx="1626">
                  <c:v>-0.6647217400937997</c:v>
                </c:pt>
                <c:pt idx="1627">
                  <c:v>-0.64010241638662191</c:v>
                </c:pt>
                <c:pt idx="1628">
                  <c:v>-0.64010241638662191</c:v>
                </c:pt>
                <c:pt idx="1629">
                  <c:v>-0.62779275453303296</c:v>
                </c:pt>
                <c:pt idx="1630">
                  <c:v>-0.61548309267944412</c:v>
                </c:pt>
                <c:pt idx="1631">
                  <c:v>-0.60317343082585528</c:v>
                </c:pt>
                <c:pt idx="1632">
                  <c:v>-0.60317343082585528</c:v>
                </c:pt>
                <c:pt idx="1633">
                  <c:v>-0.55393478341149971</c:v>
                </c:pt>
                <c:pt idx="1634">
                  <c:v>-0.59086376897226633</c:v>
                </c:pt>
                <c:pt idx="1635">
                  <c:v>-0.55393478341149971</c:v>
                </c:pt>
                <c:pt idx="1636">
                  <c:v>-0.56624444526508866</c:v>
                </c:pt>
                <c:pt idx="1637">
                  <c:v>-0.62779275453303296</c:v>
                </c:pt>
                <c:pt idx="1638">
                  <c:v>-0.59086376897226633</c:v>
                </c:pt>
                <c:pt idx="1639">
                  <c:v>-0.56624444526508866</c:v>
                </c:pt>
                <c:pt idx="1640">
                  <c:v>-0.59086376897226633</c:v>
                </c:pt>
                <c:pt idx="1641">
                  <c:v>-0.55393478341149971</c:v>
                </c:pt>
                <c:pt idx="1642">
                  <c:v>-0.5785541071186775</c:v>
                </c:pt>
                <c:pt idx="1643">
                  <c:v>-0.59086376897226633</c:v>
                </c:pt>
                <c:pt idx="1644">
                  <c:v>-0.62779275453303296</c:v>
                </c:pt>
                <c:pt idx="1645">
                  <c:v>-0.59086376897226633</c:v>
                </c:pt>
                <c:pt idx="1646">
                  <c:v>-0.64010241638662191</c:v>
                </c:pt>
                <c:pt idx="1647">
                  <c:v>-0.59086376897226633</c:v>
                </c:pt>
                <c:pt idx="1648">
                  <c:v>-0.61548309267944412</c:v>
                </c:pt>
                <c:pt idx="1649">
                  <c:v>-0.62779275453303296</c:v>
                </c:pt>
                <c:pt idx="1650">
                  <c:v>-0.5785541071186775</c:v>
                </c:pt>
                <c:pt idx="1651">
                  <c:v>-0.55393478341149971</c:v>
                </c:pt>
                <c:pt idx="1652">
                  <c:v>-0.56624444526508866</c:v>
                </c:pt>
                <c:pt idx="1653">
                  <c:v>-0.54162512155791087</c:v>
                </c:pt>
                <c:pt idx="1654">
                  <c:v>-0.55393478341149971</c:v>
                </c:pt>
                <c:pt idx="1655">
                  <c:v>-0.5785541071186775</c:v>
                </c:pt>
                <c:pt idx="1656">
                  <c:v>-0.51700579785073308</c:v>
                </c:pt>
                <c:pt idx="1657">
                  <c:v>-0.52931545970432192</c:v>
                </c:pt>
                <c:pt idx="1658">
                  <c:v>-0.43083816487561083</c:v>
                </c:pt>
                <c:pt idx="1659">
                  <c:v>-0.43083816487561083</c:v>
                </c:pt>
                <c:pt idx="1660">
                  <c:v>-0.3939091793148442</c:v>
                </c:pt>
                <c:pt idx="1661">
                  <c:v>-0.41852850302202199</c:v>
                </c:pt>
                <c:pt idx="1662">
                  <c:v>-0.40621884116843315</c:v>
                </c:pt>
                <c:pt idx="1663">
                  <c:v>-0.40621884116843315</c:v>
                </c:pt>
                <c:pt idx="1664">
                  <c:v>-0.32005120819331095</c:v>
                </c:pt>
                <c:pt idx="1665">
                  <c:v>-0.35698019375407758</c:v>
                </c:pt>
                <c:pt idx="1666">
                  <c:v>-0.34467053190048869</c:v>
                </c:pt>
                <c:pt idx="1667">
                  <c:v>-0.35698019375407758</c:v>
                </c:pt>
                <c:pt idx="1668">
                  <c:v>-0.34467053190048869</c:v>
                </c:pt>
                <c:pt idx="1669">
                  <c:v>-0.29543188448613317</c:v>
                </c:pt>
                <c:pt idx="1670">
                  <c:v>-0.27081256077895544</c:v>
                </c:pt>
                <c:pt idx="1671">
                  <c:v>-0.24619323707177768</c:v>
                </c:pt>
                <c:pt idx="1672">
                  <c:v>-0.28312222263254433</c:v>
                </c:pt>
                <c:pt idx="1673">
                  <c:v>-0.32005120819331095</c:v>
                </c:pt>
                <c:pt idx="1674">
                  <c:v>-0.27081256077895544</c:v>
                </c:pt>
                <c:pt idx="1675">
                  <c:v>-0.24619323707177768</c:v>
                </c:pt>
                <c:pt idx="1676">
                  <c:v>-0.34467053190048869</c:v>
                </c:pt>
                <c:pt idx="1677">
                  <c:v>-0.30774154633972206</c:v>
                </c:pt>
                <c:pt idx="1678">
                  <c:v>-0.28312222263254433</c:v>
                </c:pt>
                <c:pt idx="1679">
                  <c:v>-0.32005120819331095</c:v>
                </c:pt>
                <c:pt idx="1680">
                  <c:v>-0.33236087004689985</c:v>
                </c:pt>
                <c:pt idx="1681">
                  <c:v>-0.45545748858278862</c:v>
                </c:pt>
                <c:pt idx="1682">
                  <c:v>-0.40621884116843315</c:v>
                </c:pt>
                <c:pt idx="1683">
                  <c:v>-0.35698019375407758</c:v>
                </c:pt>
                <c:pt idx="1684">
                  <c:v>-0.49238647414355535</c:v>
                </c:pt>
                <c:pt idx="1685">
                  <c:v>-0.46776715043637757</c:v>
                </c:pt>
                <c:pt idx="1686">
                  <c:v>-0.52931545970432192</c:v>
                </c:pt>
                <c:pt idx="1687">
                  <c:v>-0.54162512155791087</c:v>
                </c:pt>
                <c:pt idx="1688">
                  <c:v>-0.65241207824021075</c:v>
                </c:pt>
                <c:pt idx="1689">
                  <c:v>-0.67703140194738853</c:v>
                </c:pt>
                <c:pt idx="1690">
                  <c:v>-0.75088937306892178</c:v>
                </c:pt>
                <c:pt idx="1691">
                  <c:v>-0.78781835862968841</c:v>
                </c:pt>
                <c:pt idx="1692">
                  <c:v>-0.83705700604404398</c:v>
                </c:pt>
                <c:pt idx="1693">
                  <c:v>-0.82474734419045514</c:v>
                </c:pt>
                <c:pt idx="1694">
                  <c:v>-0.83705700604404398</c:v>
                </c:pt>
                <c:pt idx="1695">
                  <c:v>-0.80012802048327736</c:v>
                </c:pt>
                <c:pt idx="1696">
                  <c:v>-0.81243768233686631</c:v>
                </c:pt>
                <c:pt idx="1697">
                  <c:v>-0.84936666789763282</c:v>
                </c:pt>
                <c:pt idx="1698">
                  <c:v>-0.8986053153119884</c:v>
                </c:pt>
                <c:pt idx="1699">
                  <c:v>-0.8986053153119884</c:v>
                </c:pt>
                <c:pt idx="1700">
                  <c:v>-0.88629565345839956</c:v>
                </c:pt>
                <c:pt idx="1701">
                  <c:v>-0.86167632975122166</c:v>
                </c:pt>
                <c:pt idx="1702">
                  <c:v>-0.86167632975122166</c:v>
                </c:pt>
                <c:pt idx="1703">
                  <c:v>-0.87398599160481072</c:v>
                </c:pt>
                <c:pt idx="1704">
                  <c:v>-0.92322463901916607</c:v>
                </c:pt>
                <c:pt idx="1705">
                  <c:v>-0.88629565345839956</c:v>
                </c:pt>
                <c:pt idx="1706">
                  <c:v>-0.91091497716557723</c:v>
                </c:pt>
                <c:pt idx="1707">
                  <c:v>-0.92322463901916607</c:v>
                </c:pt>
                <c:pt idx="1708">
                  <c:v>-0.97246328643352165</c:v>
                </c:pt>
                <c:pt idx="1709">
                  <c:v>-0.94784396272634397</c:v>
                </c:pt>
                <c:pt idx="1710">
                  <c:v>-0.8986053153119884</c:v>
                </c:pt>
                <c:pt idx="1711">
                  <c:v>-0.88629565345839956</c:v>
                </c:pt>
                <c:pt idx="1712">
                  <c:v>-0.88629565345839956</c:v>
                </c:pt>
                <c:pt idx="1713">
                  <c:v>-0.8986053153119884</c:v>
                </c:pt>
                <c:pt idx="1714">
                  <c:v>-0.92322463901916607</c:v>
                </c:pt>
                <c:pt idx="1715">
                  <c:v>-0.88629565345839956</c:v>
                </c:pt>
                <c:pt idx="1716">
                  <c:v>-0.84936666789763282</c:v>
                </c:pt>
                <c:pt idx="1717">
                  <c:v>-0.80012802048327736</c:v>
                </c:pt>
                <c:pt idx="1718">
                  <c:v>-0.73857971121533295</c:v>
                </c:pt>
                <c:pt idx="1719">
                  <c:v>-0.68934106380097737</c:v>
                </c:pt>
                <c:pt idx="1720">
                  <c:v>-0.65241207824021075</c:v>
                </c:pt>
                <c:pt idx="1721">
                  <c:v>-0.70165072565456632</c:v>
                </c:pt>
                <c:pt idx="1722">
                  <c:v>-0.70165072565456632</c:v>
                </c:pt>
                <c:pt idx="1723">
                  <c:v>-0.56624444526508866</c:v>
                </c:pt>
                <c:pt idx="1724">
                  <c:v>-0.50469613599714425</c:v>
                </c:pt>
                <c:pt idx="1725">
                  <c:v>-0.49238647414355535</c:v>
                </c:pt>
                <c:pt idx="1726">
                  <c:v>-0.51700579785073308</c:v>
                </c:pt>
                <c:pt idx="1727">
                  <c:v>-0.50469613599714425</c:v>
                </c:pt>
                <c:pt idx="1728">
                  <c:v>-0.38159951746125537</c:v>
                </c:pt>
                <c:pt idx="1729">
                  <c:v>-0.29543188448613317</c:v>
                </c:pt>
                <c:pt idx="1730">
                  <c:v>-0.29543188448613317</c:v>
                </c:pt>
                <c:pt idx="1731">
                  <c:v>-0.27081256077895544</c:v>
                </c:pt>
                <c:pt idx="1732">
                  <c:v>-0.32005120819331095</c:v>
                </c:pt>
                <c:pt idx="1733">
                  <c:v>-0.29543188448613317</c:v>
                </c:pt>
                <c:pt idx="1734">
                  <c:v>-0.27081256077895544</c:v>
                </c:pt>
                <c:pt idx="1735">
                  <c:v>-0.17233526595024434</c:v>
                </c:pt>
                <c:pt idx="1736">
                  <c:v>-0.14771594224306658</c:v>
                </c:pt>
                <c:pt idx="1737">
                  <c:v>-0.14771594224306658</c:v>
                </c:pt>
                <c:pt idx="1738">
                  <c:v>-0.1969545896574221</c:v>
                </c:pt>
                <c:pt idx="1739">
                  <c:v>-0.14771594224306658</c:v>
                </c:pt>
                <c:pt idx="1740">
                  <c:v>-0.1969545896574221</c:v>
                </c:pt>
                <c:pt idx="1741">
                  <c:v>-0.209264251511011</c:v>
                </c:pt>
                <c:pt idx="1742">
                  <c:v>-0.22157391336459989</c:v>
                </c:pt>
                <c:pt idx="1743">
                  <c:v>-0.18464492780383324</c:v>
                </c:pt>
                <c:pt idx="1744">
                  <c:v>-0.23388357521818878</c:v>
                </c:pt>
                <c:pt idx="1745">
                  <c:v>-0.30774154633972206</c:v>
                </c:pt>
                <c:pt idx="1746">
                  <c:v>-0.29543188448613317</c:v>
                </c:pt>
                <c:pt idx="1747">
                  <c:v>-0.32005120819331095</c:v>
                </c:pt>
                <c:pt idx="1748">
                  <c:v>-0.3939091793148442</c:v>
                </c:pt>
                <c:pt idx="1749">
                  <c:v>-0.43083816487561083</c:v>
                </c:pt>
                <c:pt idx="1750">
                  <c:v>-0.5785541071186775</c:v>
                </c:pt>
                <c:pt idx="1751">
                  <c:v>-0.60317343082585528</c:v>
                </c:pt>
                <c:pt idx="1752">
                  <c:v>-0.6647217400937997</c:v>
                </c:pt>
                <c:pt idx="1753">
                  <c:v>-0.67703140194738853</c:v>
                </c:pt>
                <c:pt idx="1754">
                  <c:v>-0.76319903492251073</c:v>
                </c:pt>
                <c:pt idx="1755">
                  <c:v>-0.80012802048327736</c:v>
                </c:pt>
                <c:pt idx="1756">
                  <c:v>-0.8986053153119884</c:v>
                </c:pt>
                <c:pt idx="1757">
                  <c:v>-0.87398599160481072</c:v>
                </c:pt>
                <c:pt idx="1758">
                  <c:v>-0.8986053153119884</c:v>
                </c:pt>
                <c:pt idx="1759">
                  <c:v>-0.91091497716557723</c:v>
                </c:pt>
                <c:pt idx="1760">
                  <c:v>-0.87398599160481072</c:v>
                </c:pt>
                <c:pt idx="1761">
                  <c:v>-0.84936666789763282</c:v>
                </c:pt>
                <c:pt idx="1762">
                  <c:v>-0.8986053153119884</c:v>
                </c:pt>
                <c:pt idx="1763">
                  <c:v>-0.98477294828711071</c:v>
                </c:pt>
                <c:pt idx="1764">
                  <c:v>-1.0093922719942885</c:v>
                </c:pt>
                <c:pt idx="1765">
                  <c:v>-0.99708261014069954</c:v>
                </c:pt>
                <c:pt idx="1766">
                  <c:v>-0.99708261014069954</c:v>
                </c:pt>
                <c:pt idx="1767">
                  <c:v>-0.96015362457993281</c:v>
                </c:pt>
                <c:pt idx="1768">
                  <c:v>-0.92322463901916607</c:v>
                </c:pt>
                <c:pt idx="1769">
                  <c:v>-0.96015362457993281</c:v>
                </c:pt>
                <c:pt idx="1770">
                  <c:v>-0.8986053153119884</c:v>
                </c:pt>
                <c:pt idx="1771">
                  <c:v>-0.91091497716557723</c:v>
                </c:pt>
                <c:pt idx="1772">
                  <c:v>-0.93553430087275513</c:v>
                </c:pt>
                <c:pt idx="1773">
                  <c:v>-0.87398599160481072</c:v>
                </c:pt>
                <c:pt idx="1774">
                  <c:v>-0.87398599160481072</c:v>
                </c:pt>
                <c:pt idx="1775">
                  <c:v>-0.84936666789763282</c:v>
                </c:pt>
                <c:pt idx="1776">
                  <c:v>-0.81243768233686631</c:v>
                </c:pt>
                <c:pt idx="1777">
                  <c:v>-0.81243768233686631</c:v>
                </c:pt>
                <c:pt idx="1778">
                  <c:v>-0.78781835862968841</c:v>
                </c:pt>
                <c:pt idx="1779">
                  <c:v>-0.76319903492251073</c:v>
                </c:pt>
                <c:pt idx="1780">
                  <c:v>-0.726270049361744</c:v>
                </c:pt>
                <c:pt idx="1781">
                  <c:v>-0.70165072565456632</c:v>
                </c:pt>
                <c:pt idx="1782">
                  <c:v>-0.64010241638662191</c:v>
                </c:pt>
                <c:pt idx="1783">
                  <c:v>-0.64010241638662191</c:v>
                </c:pt>
                <c:pt idx="1784">
                  <c:v>-0.65241207824021075</c:v>
                </c:pt>
                <c:pt idx="1785">
                  <c:v>-0.6647217400937997</c:v>
                </c:pt>
                <c:pt idx="1786">
                  <c:v>-0.61548309267944412</c:v>
                </c:pt>
                <c:pt idx="1787">
                  <c:v>-0.59086376897226633</c:v>
                </c:pt>
                <c:pt idx="1788">
                  <c:v>-0.50469613599714425</c:v>
                </c:pt>
                <c:pt idx="1789">
                  <c:v>-0.55393478341149971</c:v>
                </c:pt>
                <c:pt idx="1790">
                  <c:v>-0.54162512155791087</c:v>
                </c:pt>
                <c:pt idx="1791">
                  <c:v>-0.55393478341149971</c:v>
                </c:pt>
                <c:pt idx="1792">
                  <c:v>-0.55393478341149971</c:v>
                </c:pt>
                <c:pt idx="1793">
                  <c:v>-0.51700579785073308</c:v>
                </c:pt>
                <c:pt idx="1794">
                  <c:v>-0.54162512155791087</c:v>
                </c:pt>
                <c:pt idx="1795">
                  <c:v>-0.55393478341149971</c:v>
                </c:pt>
                <c:pt idx="1796">
                  <c:v>-0.55393478341149971</c:v>
                </c:pt>
                <c:pt idx="1797">
                  <c:v>-0.50469613599714425</c:v>
                </c:pt>
                <c:pt idx="1798">
                  <c:v>-0.5785541071186775</c:v>
                </c:pt>
                <c:pt idx="1799">
                  <c:v>-0.5785541071186775</c:v>
                </c:pt>
                <c:pt idx="1800">
                  <c:v>-0.5785541071186775</c:v>
                </c:pt>
                <c:pt idx="1801">
                  <c:v>-0.60317343082585528</c:v>
                </c:pt>
                <c:pt idx="1802">
                  <c:v>-0.64010241638662191</c:v>
                </c:pt>
                <c:pt idx="1803">
                  <c:v>-0.67703140194738853</c:v>
                </c:pt>
                <c:pt idx="1804">
                  <c:v>-0.73857971121533295</c:v>
                </c:pt>
                <c:pt idx="1805">
                  <c:v>-0.76319903492251073</c:v>
                </c:pt>
                <c:pt idx="1806">
                  <c:v>-0.80012802048327736</c:v>
                </c:pt>
                <c:pt idx="1807">
                  <c:v>-0.78781835862968841</c:v>
                </c:pt>
                <c:pt idx="1808">
                  <c:v>-0.78781835862968841</c:v>
                </c:pt>
                <c:pt idx="1809">
                  <c:v>-0.86167632975122166</c:v>
                </c:pt>
                <c:pt idx="1810">
                  <c:v>-0.91091497716557723</c:v>
                </c:pt>
                <c:pt idx="1811">
                  <c:v>-0.92322463901916607</c:v>
                </c:pt>
                <c:pt idx="1812">
                  <c:v>-0.93553430087275513</c:v>
                </c:pt>
                <c:pt idx="1813">
                  <c:v>-0.92322463901916607</c:v>
                </c:pt>
                <c:pt idx="1814">
                  <c:v>-0.98477294828711071</c:v>
                </c:pt>
                <c:pt idx="1815">
                  <c:v>-0.98477294828711071</c:v>
                </c:pt>
                <c:pt idx="1816">
                  <c:v>-1.0463212575550551</c:v>
                </c:pt>
                <c:pt idx="1817">
                  <c:v>-1.0340115957014662</c:v>
                </c:pt>
                <c:pt idx="1818">
                  <c:v>-0.98477294828711071</c:v>
                </c:pt>
                <c:pt idx="1819">
                  <c:v>-0.97246328643352165</c:v>
                </c:pt>
                <c:pt idx="1820">
                  <c:v>-0.98477294828711071</c:v>
                </c:pt>
                <c:pt idx="1821">
                  <c:v>-0.99708261014069954</c:v>
                </c:pt>
                <c:pt idx="1822">
                  <c:v>-1.0093922719942885</c:v>
                </c:pt>
                <c:pt idx="1823">
                  <c:v>-0.99708261014069954</c:v>
                </c:pt>
                <c:pt idx="1824">
                  <c:v>-0.98477294828711071</c:v>
                </c:pt>
                <c:pt idx="1825">
                  <c:v>-0.97246328643352165</c:v>
                </c:pt>
                <c:pt idx="1826">
                  <c:v>-0.92322463901916607</c:v>
                </c:pt>
                <c:pt idx="1827">
                  <c:v>-0.8986053153119884</c:v>
                </c:pt>
                <c:pt idx="1828">
                  <c:v>-0.8986053153119884</c:v>
                </c:pt>
                <c:pt idx="1829">
                  <c:v>-0.91091497716557723</c:v>
                </c:pt>
                <c:pt idx="1830">
                  <c:v>-0.93553430087275513</c:v>
                </c:pt>
                <c:pt idx="1831">
                  <c:v>-0.91091497716557723</c:v>
                </c:pt>
                <c:pt idx="1832">
                  <c:v>-0.91091497716557723</c:v>
                </c:pt>
                <c:pt idx="1833">
                  <c:v>-0.86167632975122166</c:v>
                </c:pt>
                <c:pt idx="1834">
                  <c:v>-0.76319903492251073</c:v>
                </c:pt>
                <c:pt idx="1835">
                  <c:v>-0.73857971121533295</c:v>
                </c:pt>
                <c:pt idx="1836">
                  <c:v>-0.68934106380097737</c:v>
                </c:pt>
                <c:pt idx="1837">
                  <c:v>-0.65241207824021075</c:v>
                </c:pt>
                <c:pt idx="1838">
                  <c:v>-0.60317343082585528</c:v>
                </c:pt>
                <c:pt idx="1839">
                  <c:v>-0.5785541071186775</c:v>
                </c:pt>
                <c:pt idx="1840">
                  <c:v>-0.50469613599714425</c:v>
                </c:pt>
                <c:pt idx="1841">
                  <c:v>-0.4800768122899664</c:v>
                </c:pt>
                <c:pt idx="1842">
                  <c:v>-0.50469613599714425</c:v>
                </c:pt>
                <c:pt idx="1843">
                  <c:v>-0.40621884116843315</c:v>
                </c:pt>
                <c:pt idx="1844">
                  <c:v>-0.3939091793148442</c:v>
                </c:pt>
                <c:pt idx="1845">
                  <c:v>-0.27081256077895544</c:v>
                </c:pt>
                <c:pt idx="1846">
                  <c:v>-0.25850289892536654</c:v>
                </c:pt>
                <c:pt idx="1847">
                  <c:v>-0.24619323707177768</c:v>
                </c:pt>
                <c:pt idx="1848">
                  <c:v>-0.17233526595024434</c:v>
                </c:pt>
                <c:pt idx="1849">
                  <c:v>-0.17233526595024434</c:v>
                </c:pt>
                <c:pt idx="1850">
                  <c:v>-0.13540628038947772</c:v>
                </c:pt>
                <c:pt idx="1851">
                  <c:v>-0.14771594224306658</c:v>
                </c:pt>
                <c:pt idx="1852">
                  <c:v>-0.11078695668229994</c:v>
                </c:pt>
                <c:pt idx="1853">
                  <c:v>-8.6167632975122171E-2</c:v>
                </c:pt>
                <c:pt idx="1854">
                  <c:v>-9.8477294828711051E-2</c:v>
                </c:pt>
                <c:pt idx="1855">
                  <c:v>-7.3857971121533292E-2</c:v>
                </c:pt>
                <c:pt idx="1856">
                  <c:v>-6.1548309267944419E-2</c:v>
                </c:pt>
                <c:pt idx="1857">
                  <c:v>-3.6928985560766646E-2</c:v>
                </c:pt>
                <c:pt idx="1858">
                  <c:v>-0.12309661853588884</c:v>
                </c:pt>
                <c:pt idx="1859">
                  <c:v>-0.14771594224306658</c:v>
                </c:pt>
                <c:pt idx="1860">
                  <c:v>-0.209264251511011</c:v>
                </c:pt>
                <c:pt idx="1861">
                  <c:v>-0.23388357521818878</c:v>
                </c:pt>
                <c:pt idx="1862">
                  <c:v>-0.1969545896574221</c:v>
                </c:pt>
                <c:pt idx="1863">
                  <c:v>-0.28312222263254433</c:v>
                </c:pt>
                <c:pt idx="1864">
                  <c:v>-0.40621884116843315</c:v>
                </c:pt>
                <c:pt idx="1865">
                  <c:v>-0.36928985560766647</c:v>
                </c:pt>
                <c:pt idx="1866">
                  <c:v>-0.44314782672919978</c:v>
                </c:pt>
                <c:pt idx="1867">
                  <c:v>-0.49238647414355535</c:v>
                </c:pt>
                <c:pt idx="1868">
                  <c:v>-0.50469613599714425</c:v>
                </c:pt>
                <c:pt idx="1869">
                  <c:v>-0.52931545970432192</c:v>
                </c:pt>
                <c:pt idx="1870">
                  <c:v>-0.62779275453303296</c:v>
                </c:pt>
                <c:pt idx="1871">
                  <c:v>-0.65241207824021075</c:v>
                </c:pt>
                <c:pt idx="1872">
                  <c:v>-0.70165072565456632</c:v>
                </c:pt>
                <c:pt idx="1873">
                  <c:v>-0.73857971121533295</c:v>
                </c:pt>
                <c:pt idx="1874">
                  <c:v>-0.75088937306892178</c:v>
                </c:pt>
                <c:pt idx="1875">
                  <c:v>-0.86167632975122166</c:v>
                </c:pt>
                <c:pt idx="1876">
                  <c:v>-0.92322463901916607</c:v>
                </c:pt>
                <c:pt idx="1877">
                  <c:v>-0.91091497716557723</c:v>
                </c:pt>
                <c:pt idx="1878">
                  <c:v>-0.94784396272634397</c:v>
                </c:pt>
                <c:pt idx="1879">
                  <c:v>-0.96015362457993281</c:v>
                </c:pt>
                <c:pt idx="1880">
                  <c:v>-0.94784396272634397</c:v>
                </c:pt>
                <c:pt idx="1881">
                  <c:v>-0.96015362457993281</c:v>
                </c:pt>
                <c:pt idx="1882">
                  <c:v>-0.97246328643352165</c:v>
                </c:pt>
                <c:pt idx="1883">
                  <c:v>-0.97246328643352165</c:v>
                </c:pt>
                <c:pt idx="1884">
                  <c:v>-0.97246328643352165</c:v>
                </c:pt>
                <c:pt idx="1885">
                  <c:v>-0.97246328643352165</c:v>
                </c:pt>
                <c:pt idx="1886">
                  <c:v>-0.96015362457993281</c:v>
                </c:pt>
                <c:pt idx="1887">
                  <c:v>-0.96015362457993281</c:v>
                </c:pt>
                <c:pt idx="1888">
                  <c:v>-0.92322463901916607</c:v>
                </c:pt>
                <c:pt idx="1889">
                  <c:v>-0.88629565345839956</c:v>
                </c:pt>
                <c:pt idx="1890">
                  <c:v>-0.87398599160481072</c:v>
                </c:pt>
                <c:pt idx="1891">
                  <c:v>-0.8986053153119884</c:v>
                </c:pt>
                <c:pt idx="1892">
                  <c:v>-0.8986053153119884</c:v>
                </c:pt>
                <c:pt idx="1893">
                  <c:v>-0.87398599160481072</c:v>
                </c:pt>
                <c:pt idx="1894">
                  <c:v>-0.91091497716557723</c:v>
                </c:pt>
                <c:pt idx="1895">
                  <c:v>-0.88629565345839956</c:v>
                </c:pt>
                <c:pt idx="1896">
                  <c:v>-0.86167632975122166</c:v>
                </c:pt>
                <c:pt idx="1897">
                  <c:v>-0.84936666789763282</c:v>
                </c:pt>
                <c:pt idx="1898">
                  <c:v>-0.83705700604404398</c:v>
                </c:pt>
                <c:pt idx="1899">
                  <c:v>-0.80012802048327736</c:v>
                </c:pt>
                <c:pt idx="1900">
                  <c:v>-0.75088937306892178</c:v>
                </c:pt>
                <c:pt idx="1901">
                  <c:v>-0.73857971121533295</c:v>
                </c:pt>
                <c:pt idx="1902">
                  <c:v>-0.77550869677609957</c:v>
                </c:pt>
                <c:pt idx="1903">
                  <c:v>-0.71396038750815516</c:v>
                </c:pt>
                <c:pt idx="1904">
                  <c:v>-0.71396038750815516</c:v>
                </c:pt>
                <c:pt idx="1905">
                  <c:v>-0.64010241638662191</c:v>
                </c:pt>
                <c:pt idx="1906">
                  <c:v>-0.54162512155791087</c:v>
                </c:pt>
                <c:pt idx="1907">
                  <c:v>-0.55393478341149971</c:v>
                </c:pt>
                <c:pt idx="1908">
                  <c:v>-0.51700579785073308</c:v>
                </c:pt>
                <c:pt idx="1909">
                  <c:v>-0.45545748858278862</c:v>
                </c:pt>
                <c:pt idx="1910">
                  <c:v>-0.40621884116843315</c:v>
                </c:pt>
                <c:pt idx="1911">
                  <c:v>-0.34467053190048869</c:v>
                </c:pt>
                <c:pt idx="1912">
                  <c:v>-0.30774154633972206</c:v>
                </c:pt>
                <c:pt idx="1913">
                  <c:v>-0.30774154633972206</c:v>
                </c:pt>
                <c:pt idx="1914">
                  <c:v>-0.30774154633972206</c:v>
                </c:pt>
                <c:pt idx="1915">
                  <c:v>-0.23388357521818878</c:v>
                </c:pt>
                <c:pt idx="1916">
                  <c:v>-7.3857971121533292E-2</c:v>
                </c:pt>
                <c:pt idx="1917">
                  <c:v>-1.2309661853588881E-2</c:v>
                </c:pt>
                <c:pt idx="1918">
                  <c:v>-2.4619323707177763E-2</c:v>
                </c:pt>
                <c:pt idx="1919">
                  <c:v>-1.2309661853588881E-2</c:v>
                </c:pt>
                <c:pt idx="1920">
                  <c:v>3.6928985560766646E-2</c:v>
                </c:pt>
                <c:pt idx="1921">
                  <c:v>7.3857971121533292E-2</c:v>
                </c:pt>
                <c:pt idx="1922">
                  <c:v>0.14771594224306658</c:v>
                </c:pt>
                <c:pt idx="1923">
                  <c:v>0.209264251511011</c:v>
                </c:pt>
                <c:pt idx="1924">
                  <c:v>0.1969545896574221</c:v>
                </c:pt>
                <c:pt idx="1925">
                  <c:v>0.24619323707177768</c:v>
                </c:pt>
                <c:pt idx="1926">
                  <c:v>0.27081256077895544</c:v>
                </c:pt>
                <c:pt idx="1927">
                  <c:v>0.33236087004689985</c:v>
                </c:pt>
                <c:pt idx="1928">
                  <c:v>0.32005120819331095</c:v>
                </c:pt>
                <c:pt idx="1929">
                  <c:v>0.29543188448613317</c:v>
                </c:pt>
                <c:pt idx="1930">
                  <c:v>0.18464492780383324</c:v>
                </c:pt>
                <c:pt idx="1931">
                  <c:v>0.1969545896574221</c:v>
                </c:pt>
                <c:pt idx="1932">
                  <c:v>0.17233526595024434</c:v>
                </c:pt>
                <c:pt idx="1933">
                  <c:v>0.16002560409665548</c:v>
                </c:pt>
                <c:pt idx="1934">
                  <c:v>1.2309661853588881E-2</c:v>
                </c:pt>
                <c:pt idx="1935">
                  <c:v>-7.3857971121533292E-2</c:v>
                </c:pt>
                <c:pt idx="1936">
                  <c:v>-0.11078695668229994</c:v>
                </c:pt>
                <c:pt idx="1937">
                  <c:v>-0.13540628038947772</c:v>
                </c:pt>
                <c:pt idx="1938">
                  <c:v>-0.12309661853588884</c:v>
                </c:pt>
                <c:pt idx="1939">
                  <c:v>-0.1969545896574221</c:v>
                </c:pt>
                <c:pt idx="1940">
                  <c:v>-0.209264251511011</c:v>
                </c:pt>
                <c:pt idx="1941">
                  <c:v>-0.32005120819331095</c:v>
                </c:pt>
                <c:pt idx="1942">
                  <c:v>-0.46776715043637757</c:v>
                </c:pt>
                <c:pt idx="1943">
                  <c:v>-0.50469613599714425</c:v>
                </c:pt>
                <c:pt idx="1944">
                  <c:v>-0.51700579785073308</c:v>
                </c:pt>
                <c:pt idx="1945">
                  <c:v>-0.60317343082585528</c:v>
                </c:pt>
                <c:pt idx="1946">
                  <c:v>-0.61548309267944412</c:v>
                </c:pt>
                <c:pt idx="1947">
                  <c:v>-0.62779275453303296</c:v>
                </c:pt>
                <c:pt idx="1948">
                  <c:v>-0.70165072565456632</c:v>
                </c:pt>
                <c:pt idx="1949">
                  <c:v>-0.70165072565456632</c:v>
                </c:pt>
                <c:pt idx="1950">
                  <c:v>-0.73857971121533295</c:v>
                </c:pt>
                <c:pt idx="1951">
                  <c:v>-0.726270049361744</c:v>
                </c:pt>
                <c:pt idx="1952">
                  <c:v>-0.71396038750815516</c:v>
                </c:pt>
                <c:pt idx="1953">
                  <c:v>-0.75088937306892178</c:v>
                </c:pt>
                <c:pt idx="1954">
                  <c:v>-0.81243768233686631</c:v>
                </c:pt>
                <c:pt idx="1955">
                  <c:v>-0.81243768233686631</c:v>
                </c:pt>
                <c:pt idx="1956">
                  <c:v>-0.80012802048327736</c:v>
                </c:pt>
                <c:pt idx="1957">
                  <c:v>-0.87398599160481072</c:v>
                </c:pt>
                <c:pt idx="1958">
                  <c:v>-0.92322463901916607</c:v>
                </c:pt>
                <c:pt idx="1959">
                  <c:v>-0.8986053153119884</c:v>
                </c:pt>
                <c:pt idx="1960">
                  <c:v>-0.97246328643352165</c:v>
                </c:pt>
                <c:pt idx="1961">
                  <c:v>-0.92322463901916607</c:v>
                </c:pt>
                <c:pt idx="1962">
                  <c:v>-0.93553430087275513</c:v>
                </c:pt>
                <c:pt idx="1963">
                  <c:v>-0.97246328643352165</c:v>
                </c:pt>
                <c:pt idx="1964">
                  <c:v>-0.91091497716557723</c:v>
                </c:pt>
                <c:pt idx="1965">
                  <c:v>-0.92322463901916607</c:v>
                </c:pt>
                <c:pt idx="1966">
                  <c:v>-0.81243768233686631</c:v>
                </c:pt>
                <c:pt idx="1967">
                  <c:v>-0.81243768233686631</c:v>
                </c:pt>
                <c:pt idx="1968">
                  <c:v>-0.78781835862968841</c:v>
                </c:pt>
                <c:pt idx="1969">
                  <c:v>-0.71396038750815516</c:v>
                </c:pt>
                <c:pt idx="1970">
                  <c:v>-0.70165072565456632</c:v>
                </c:pt>
                <c:pt idx="1971">
                  <c:v>-0.67703140194738853</c:v>
                </c:pt>
                <c:pt idx="1972">
                  <c:v>-0.62779275453303296</c:v>
                </c:pt>
                <c:pt idx="1973">
                  <c:v>-0.55393478341149971</c:v>
                </c:pt>
                <c:pt idx="1974">
                  <c:v>-0.50469613599714425</c:v>
                </c:pt>
                <c:pt idx="1975">
                  <c:v>-0.45545748858278862</c:v>
                </c:pt>
                <c:pt idx="1976">
                  <c:v>-0.41852850302202199</c:v>
                </c:pt>
                <c:pt idx="1977">
                  <c:v>-0.34467053190048869</c:v>
                </c:pt>
                <c:pt idx="1978">
                  <c:v>-0.22157391336459989</c:v>
                </c:pt>
                <c:pt idx="1979">
                  <c:v>-0.12309661853588884</c:v>
                </c:pt>
                <c:pt idx="1980">
                  <c:v>-2.4619323707177763E-2</c:v>
                </c:pt>
                <c:pt idx="1981">
                  <c:v>3.6928985560766646E-2</c:v>
                </c:pt>
                <c:pt idx="1982">
                  <c:v>0.14771594224306658</c:v>
                </c:pt>
                <c:pt idx="1983">
                  <c:v>0.1969545896574221</c:v>
                </c:pt>
                <c:pt idx="1984">
                  <c:v>0.17233526595024434</c:v>
                </c:pt>
                <c:pt idx="1985">
                  <c:v>0.22157391336459989</c:v>
                </c:pt>
                <c:pt idx="1986">
                  <c:v>0.30774154633972206</c:v>
                </c:pt>
                <c:pt idx="1987">
                  <c:v>0.27081256077895544</c:v>
                </c:pt>
                <c:pt idx="1988">
                  <c:v>0.29543188448613317</c:v>
                </c:pt>
                <c:pt idx="1989">
                  <c:v>0.36928985560766647</c:v>
                </c:pt>
                <c:pt idx="1990">
                  <c:v>0.44314782672919978</c:v>
                </c:pt>
                <c:pt idx="1991">
                  <c:v>0.52931545970432192</c:v>
                </c:pt>
                <c:pt idx="1992">
                  <c:v>0.55393478341149971</c:v>
                </c:pt>
                <c:pt idx="1993">
                  <c:v>0.5785541071186775</c:v>
                </c:pt>
                <c:pt idx="1994">
                  <c:v>0.52931545970432192</c:v>
                </c:pt>
                <c:pt idx="1995">
                  <c:v>0.52931545970432192</c:v>
                </c:pt>
                <c:pt idx="1996">
                  <c:v>0.56624444526508866</c:v>
                </c:pt>
                <c:pt idx="1997">
                  <c:v>0.54162512155791087</c:v>
                </c:pt>
                <c:pt idx="1998">
                  <c:v>0.50469613599714425</c:v>
                </c:pt>
                <c:pt idx="1999">
                  <c:v>0.44314782672919978</c:v>
                </c:pt>
                <c:pt idx="2000">
                  <c:v>0.45545748858278862</c:v>
                </c:pt>
                <c:pt idx="2001">
                  <c:v>0.3939091793148442</c:v>
                </c:pt>
                <c:pt idx="2002">
                  <c:v>0.41852850302202199</c:v>
                </c:pt>
                <c:pt idx="2003">
                  <c:v>0.25850289892536654</c:v>
                </c:pt>
                <c:pt idx="2004">
                  <c:v>0.38159951746125537</c:v>
                </c:pt>
                <c:pt idx="2005">
                  <c:v>0.30774154633972206</c:v>
                </c:pt>
                <c:pt idx="2006">
                  <c:v>0.13540628038947772</c:v>
                </c:pt>
                <c:pt idx="2007">
                  <c:v>0.13540628038947772</c:v>
                </c:pt>
                <c:pt idx="2008">
                  <c:v>3.6928985560766646E-2</c:v>
                </c:pt>
                <c:pt idx="2009">
                  <c:v>-2.4619323707177763E-2</c:v>
                </c:pt>
                <c:pt idx="2010">
                  <c:v>-8.6167632975122171E-2</c:v>
                </c:pt>
                <c:pt idx="2011">
                  <c:v>-0.16002560409665548</c:v>
                </c:pt>
                <c:pt idx="2012">
                  <c:v>-0.22157391336459989</c:v>
                </c:pt>
                <c:pt idx="2013">
                  <c:v>-0.23388357521818878</c:v>
                </c:pt>
                <c:pt idx="2014">
                  <c:v>-0.30774154633972206</c:v>
                </c:pt>
                <c:pt idx="2015">
                  <c:v>-0.3939091793148442</c:v>
                </c:pt>
                <c:pt idx="2016">
                  <c:v>-0.34467053190048869</c:v>
                </c:pt>
                <c:pt idx="2017">
                  <c:v>-0.40621884116843315</c:v>
                </c:pt>
                <c:pt idx="2018">
                  <c:v>-0.43083816487561083</c:v>
                </c:pt>
                <c:pt idx="2019">
                  <c:v>-0.41852850302202199</c:v>
                </c:pt>
                <c:pt idx="2020">
                  <c:v>-0.44314782672919978</c:v>
                </c:pt>
                <c:pt idx="2021">
                  <c:v>-0.4800768122899664</c:v>
                </c:pt>
                <c:pt idx="2022">
                  <c:v>-0.51700579785073308</c:v>
                </c:pt>
                <c:pt idx="2023">
                  <c:v>-0.56624444526508866</c:v>
                </c:pt>
                <c:pt idx="2024">
                  <c:v>-0.51700579785073308</c:v>
                </c:pt>
                <c:pt idx="2025">
                  <c:v>-0.62779275453303296</c:v>
                </c:pt>
                <c:pt idx="2026">
                  <c:v>-0.67703140194738853</c:v>
                </c:pt>
                <c:pt idx="2027">
                  <c:v>-0.62779275453303296</c:v>
                </c:pt>
                <c:pt idx="2028">
                  <c:v>-0.62779275453303296</c:v>
                </c:pt>
                <c:pt idx="2029">
                  <c:v>-0.6647217400937997</c:v>
                </c:pt>
                <c:pt idx="2030">
                  <c:v>-0.62779275453303296</c:v>
                </c:pt>
                <c:pt idx="2031">
                  <c:v>-0.61548309267944412</c:v>
                </c:pt>
                <c:pt idx="2032">
                  <c:v>-0.55393478341149971</c:v>
                </c:pt>
                <c:pt idx="2033">
                  <c:v>-0.49238647414355535</c:v>
                </c:pt>
                <c:pt idx="2034">
                  <c:v>-0.49238647414355535</c:v>
                </c:pt>
                <c:pt idx="2035">
                  <c:v>-0.45545748858278862</c:v>
                </c:pt>
                <c:pt idx="2036">
                  <c:v>-0.38159951746125537</c:v>
                </c:pt>
                <c:pt idx="2037">
                  <c:v>-0.41852850302202199</c:v>
                </c:pt>
                <c:pt idx="2038">
                  <c:v>-0.38159951746125537</c:v>
                </c:pt>
                <c:pt idx="2039">
                  <c:v>-0.36928985560766647</c:v>
                </c:pt>
                <c:pt idx="2040">
                  <c:v>-0.35698019375407758</c:v>
                </c:pt>
                <c:pt idx="2041">
                  <c:v>-0.35698019375407758</c:v>
                </c:pt>
                <c:pt idx="2042">
                  <c:v>-0.30774154633972206</c:v>
                </c:pt>
                <c:pt idx="2043">
                  <c:v>-0.3939091793148442</c:v>
                </c:pt>
                <c:pt idx="2044">
                  <c:v>-0.36928985560766647</c:v>
                </c:pt>
                <c:pt idx="2045">
                  <c:v>-0.3939091793148442</c:v>
                </c:pt>
                <c:pt idx="2046">
                  <c:v>-0.36928985560766647</c:v>
                </c:pt>
                <c:pt idx="2047">
                  <c:v>-0.35698019375407758</c:v>
                </c:pt>
                <c:pt idx="2048">
                  <c:v>-0.35698019375407758</c:v>
                </c:pt>
                <c:pt idx="2049">
                  <c:v>-0.38159951746125537</c:v>
                </c:pt>
                <c:pt idx="2050">
                  <c:v>-0.28312222263254433</c:v>
                </c:pt>
                <c:pt idx="2051">
                  <c:v>-0.36928985560766647</c:v>
                </c:pt>
                <c:pt idx="2052">
                  <c:v>-0.32005120819331095</c:v>
                </c:pt>
                <c:pt idx="2053">
                  <c:v>-0.33236087004689985</c:v>
                </c:pt>
                <c:pt idx="2054">
                  <c:v>-0.28312222263254433</c:v>
                </c:pt>
                <c:pt idx="2055">
                  <c:v>-0.1969545896574221</c:v>
                </c:pt>
                <c:pt idx="2056">
                  <c:v>-0.23388357521818878</c:v>
                </c:pt>
                <c:pt idx="2057">
                  <c:v>-0.27081256077895544</c:v>
                </c:pt>
                <c:pt idx="2058">
                  <c:v>-0.209264251511011</c:v>
                </c:pt>
                <c:pt idx="2059">
                  <c:v>-0.24619323707177768</c:v>
                </c:pt>
                <c:pt idx="2060">
                  <c:v>-0.18464492780383324</c:v>
                </c:pt>
                <c:pt idx="2061">
                  <c:v>-0.1969545896574221</c:v>
                </c:pt>
                <c:pt idx="2062">
                  <c:v>-0.28312222263254433</c:v>
                </c:pt>
                <c:pt idx="2063">
                  <c:v>-0.23388357521818878</c:v>
                </c:pt>
                <c:pt idx="2064">
                  <c:v>-0.28312222263254433</c:v>
                </c:pt>
                <c:pt idx="2065">
                  <c:v>-0.29543188448613317</c:v>
                </c:pt>
                <c:pt idx="2066">
                  <c:v>-0.35698019375407758</c:v>
                </c:pt>
                <c:pt idx="2067">
                  <c:v>-0.33236087004689985</c:v>
                </c:pt>
                <c:pt idx="2068">
                  <c:v>-0.36928985560766647</c:v>
                </c:pt>
                <c:pt idx="2069">
                  <c:v>-0.30774154633972206</c:v>
                </c:pt>
                <c:pt idx="2070">
                  <c:v>-0.25850289892536654</c:v>
                </c:pt>
                <c:pt idx="2071">
                  <c:v>-0.34467053190048869</c:v>
                </c:pt>
                <c:pt idx="2072">
                  <c:v>-0.27081256077895544</c:v>
                </c:pt>
                <c:pt idx="2073">
                  <c:v>-0.29543188448613317</c:v>
                </c:pt>
                <c:pt idx="2074">
                  <c:v>-0.25850289892536654</c:v>
                </c:pt>
                <c:pt idx="2075">
                  <c:v>-0.29543188448613317</c:v>
                </c:pt>
                <c:pt idx="2076">
                  <c:v>-0.25850289892536654</c:v>
                </c:pt>
                <c:pt idx="2077">
                  <c:v>-0.25850289892536654</c:v>
                </c:pt>
                <c:pt idx="2078">
                  <c:v>-0.209264251511011</c:v>
                </c:pt>
                <c:pt idx="2079">
                  <c:v>-0.1969545896574221</c:v>
                </c:pt>
                <c:pt idx="2080">
                  <c:v>-0.23388357521818878</c:v>
                </c:pt>
                <c:pt idx="2081">
                  <c:v>-0.16002560409665548</c:v>
                </c:pt>
                <c:pt idx="2082">
                  <c:v>-0.23388357521818878</c:v>
                </c:pt>
                <c:pt idx="2083">
                  <c:v>-0.13540628038947772</c:v>
                </c:pt>
                <c:pt idx="2084">
                  <c:v>-0.18464492780383324</c:v>
                </c:pt>
                <c:pt idx="2085">
                  <c:v>-0.14771594224306658</c:v>
                </c:pt>
                <c:pt idx="2086">
                  <c:v>-0.14771594224306658</c:v>
                </c:pt>
                <c:pt idx="2087">
                  <c:v>-0.13540628038947772</c:v>
                </c:pt>
                <c:pt idx="2088">
                  <c:v>-0.22157391336459989</c:v>
                </c:pt>
                <c:pt idx="2089">
                  <c:v>-0.23388357521818878</c:v>
                </c:pt>
                <c:pt idx="2090">
                  <c:v>-0.30774154633972206</c:v>
                </c:pt>
                <c:pt idx="2091">
                  <c:v>-0.27081256077895544</c:v>
                </c:pt>
                <c:pt idx="2092">
                  <c:v>-0.23388357521818878</c:v>
                </c:pt>
                <c:pt idx="2093">
                  <c:v>-0.34467053190048869</c:v>
                </c:pt>
                <c:pt idx="2094">
                  <c:v>-0.29543188448613317</c:v>
                </c:pt>
                <c:pt idx="2095">
                  <c:v>-0.38159951746125537</c:v>
                </c:pt>
                <c:pt idx="2096">
                  <c:v>-0.45545748858278862</c:v>
                </c:pt>
                <c:pt idx="2097">
                  <c:v>-0.4800768122899664</c:v>
                </c:pt>
                <c:pt idx="2098">
                  <c:v>-0.45545748858278862</c:v>
                </c:pt>
                <c:pt idx="2099">
                  <c:v>-0.50469613599714425</c:v>
                </c:pt>
                <c:pt idx="2100">
                  <c:v>-0.45545748858278862</c:v>
                </c:pt>
                <c:pt idx="2101">
                  <c:v>-0.44314782672919978</c:v>
                </c:pt>
                <c:pt idx="2102">
                  <c:v>-0.43083816487561083</c:v>
                </c:pt>
                <c:pt idx="2103">
                  <c:v>-0.45545748858278862</c:v>
                </c:pt>
                <c:pt idx="2104">
                  <c:v>-0.46776715043637757</c:v>
                </c:pt>
                <c:pt idx="2105">
                  <c:v>-0.52931545970432192</c:v>
                </c:pt>
                <c:pt idx="2106">
                  <c:v>-0.56624444526508866</c:v>
                </c:pt>
                <c:pt idx="2107">
                  <c:v>-0.55393478341149971</c:v>
                </c:pt>
                <c:pt idx="2108">
                  <c:v>-0.56624444526508866</c:v>
                </c:pt>
                <c:pt idx="2109">
                  <c:v>-0.64010241638662191</c:v>
                </c:pt>
                <c:pt idx="2110">
                  <c:v>-0.62779275453303296</c:v>
                </c:pt>
                <c:pt idx="2111">
                  <c:v>-0.6647217400937997</c:v>
                </c:pt>
                <c:pt idx="2112">
                  <c:v>-0.6647217400937997</c:v>
                </c:pt>
                <c:pt idx="2113">
                  <c:v>-0.64010241638662191</c:v>
                </c:pt>
                <c:pt idx="2114">
                  <c:v>-0.65241207824021075</c:v>
                </c:pt>
                <c:pt idx="2115">
                  <c:v>-0.67703140194738853</c:v>
                </c:pt>
                <c:pt idx="2116">
                  <c:v>-0.65241207824021075</c:v>
                </c:pt>
                <c:pt idx="2117">
                  <c:v>-0.62779275453303296</c:v>
                </c:pt>
                <c:pt idx="2118">
                  <c:v>-0.68934106380097737</c:v>
                </c:pt>
                <c:pt idx="2119">
                  <c:v>-0.68934106380097737</c:v>
                </c:pt>
                <c:pt idx="2120">
                  <c:v>-0.67703140194738853</c:v>
                </c:pt>
                <c:pt idx="2121">
                  <c:v>-0.68934106380097737</c:v>
                </c:pt>
                <c:pt idx="2122">
                  <c:v>-0.70165072565456632</c:v>
                </c:pt>
                <c:pt idx="2123">
                  <c:v>-0.65241207824021075</c:v>
                </c:pt>
                <c:pt idx="2124">
                  <c:v>-0.65241207824021075</c:v>
                </c:pt>
                <c:pt idx="2125">
                  <c:v>-0.62779275453303296</c:v>
                </c:pt>
                <c:pt idx="2126">
                  <c:v>-0.60317343082585528</c:v>
                </c:pt>
                <c:pt idx="2127">
                  <c:v>-0.5785541071186775</c:v>
                </c:pt>
                <c:pt idx="2128">
                  <c:v>-0.49238647414355535</c:v>
                </c:pt>
                <c:pt idx="2129">
                  <c:v>-0.41852850302202199</c:v>
                </c:pt>
                <c:pt idx="2130">
                  <c:v>-0.29543188448613317</c:v>
                </c:pt>
                <c:pt idx="2131">
                  <c:v>-0.41852850302202199</c:v>
                </c:pt>
                <c:pt idx="2132">
                  <c:v>-0.36928985560766647</c:v>
                </c:pt>
                <c:pt idx="2133">
                  <c:v>-0.27081256077895544</c:v>
                </c:pt>
                <c:pt idx="2134">
                  <c:v>-0.25850289892536654</c:v>
                </c:pt>
                <c:pt idx="2135">
                  <c:v>-0.25850289892536654</c:v>
                </c:pt>
                <c:pt idx="2136">
                  <c:v>-0.23388357521818878</c:v>
                </c:pt>
                <c:pt idx="2137">
                  <c:v>-0.209264251511011</c:v>
                </c:pt>
                <c:pt idx="2138">
                  <c:v>-0.12309661853588884</c:v>
                </c:pt>
                <c:pt idx="2139">
                  <c:v>-8.6167632975122171E-2</c:v>
                </c:pt>
                <c:pt idx="2140">
                  <c:v>-0.14771594224306658</c:v>
                </c:pt>
                <c:pt idx="2141">
                  <c:v>-7.3857971121533292E-2</c:v>
                </c:pt>
                <c:pt idx="2142">
                  <c:v>-0.22157391336459989</c:v>
                </c:pt>
                <c:pt idx="2143">
                  <c:v>-0.17233526595024434</c:v>
                </c:pt>
                <c:pt idx="2144">
                  <c:v>-7.3857971121533292E-2</c:v>
                </c:pt>
                <c:pt idx="2145">
                  <c:v>-0.16002560409665548</c:v>
                </c:pt>
                <c:pt idx="2146">
                  <c:v>-0.22157391336459989</c:v>
                </c:pt>
                <c:pt idx="2147">
                  <c:v>-0.27081256077895544</c:v>
                </c:pt>
                <c:pt idx="2148">
                  <c:v>-0.24619323707177768</c:v>
                </c:pt>
                <c:pt idx="2149">
                  <c:v>-0.25850289892536654</c:v>
                </c:pt>
                <c:pt idx="2150">
                  <c:v>-0.209264251511011</c:v>
                </c:pt>
                <c:pt idx="2151">
                  <c:v>-0.27081256077895544</c:v>
                </c:pt>
                <c:pt idx="2152">
                  <c:v>-0.32005120819331095</c:v>
                </c:pt>
                <c:pt idx="2153">
                  <c:v>-0.28312222263254433</c:v>
                </c:pt>
                <c:pt idx="2154">
                  <c:v>-0.34467053190048869</c:v>
                </c:pt>
                <c:pt idx="2155">
                  <c:v>-0.35698019375407758</c:v>
                </c:pt>
                <c:pt idx="2156">
                  <c:v>-0.34467053190048869</c:v>
                </c:pt>
                <c:pt idx="2157">
                  <c:v>-0.32005120819331095</c:v>
                </c:pt>
                <c:pt idx="2158">
                  <c:v>-0.35698019375407758</c:v>
                </c:pt>
                <c:pt idx="2159">
                  <c:v>-0.25850289892536654</c:v>
                </c:pt>
                <c:pt idx="2160">
                  <c:v>-0.1969545896574221</c:v>
                </c:pt>
                <c:pt idx="2161">
                  <c:v>-0.18464492780383324</c:v>
                </c:pt>
                <c:pt idx="2162">
                  <c:v>-0.23388357521818878</c:v>
                </c:pt>
                <c:pt idx="2163">
                  <c:v>-0.18464492780383324</c:v>
                </c:pt>
                <c:pt idx="2164">
                  <c:v>-0.14771594224306658</c:v>
                </c:pt>
                <c:pt idx="2165">
                  <c:v>-0.209264251511011</c:v>
                </c:pt>
                <c:pt idx="2166">
                  <c:v>-0.22157391336459989</c:v>
                </c:pt>
                <c:pt idx="2167">
                  <c:v>-0.27081256077895544</c:v>
                </c:pt>
                <c:pt idx="2168">
                  <c:v>-0.30774154633972206</c:v>
                </c:pt>
                <c:pt idx="2169">
                  <c:v>-0.23388357521818878</c:v>
                </c:pt>
                <c:pt idx="2170">
                  <c:v>-0.30774154633972206</c:v>
                </c:pt>
                <c:pt idx="2171">
                  <c:v>-0.35698019375407758</c:v>
                </c:pt>
                <c:pt idx="2172">
                  <c:v>-0.49238647414355535</c:v>
                </c:pt>
                <c:pt idx="2173">
                  <c:v>-0.44314782672919978</c:v>
                </c:pt>
                <c:pt idx="2174">
                  <c:v>-0.41852850302202199</c:v>
                </c:pt>
                <c:pt idx="2175">
                  <c:v>-0.49238647414355535</c:v>
                </c:pt>
                <c:pt idx="2176">
                  <c:v>-0.51700579785073308</c:v>
                </c:pt>
                <c:pt idx="2177">
                  <c:v>-0.50469613599714425</c:v>
                </c:pt>
                <c:pt idx="2178">
                  <c:v>-0.55393478341149971</c:v>
                </c:pt>
                <c:pt idx="2179">
                  <c:v>-0.6647217400937997</c:v>
                </c:pt>
                <c:pt idx="2180">
                  <c:v>-0.65241207824021075</c:v>
                </c:pt>
                <c:pt idx="2181">
                  <c:v>-0.60317343082585528</c:v>
                </c:pt>
                <c:pt idx="2182">
                  <c:v>-0.61548309267944412</c:v>
                </c:pt>
                <c:pt idx="2183">
                  <c:v>-0.59086376897226633</c:v>
                </c:pt>
                <c:pt idx="2184">
                  <c:v>-0.54162512155791087</c:v>
                </c:pt>
                <c:pt idx="2185">
                  <c:v>-0.55393478341149971</c:v>
                </c:pt>
                <c:pt idx="2186">
                  <c:v>-0.55393478341149971</c:v>
                </c:pt>
                <c:pt idx="2187">
                  <c:v>-0.56624444526508866</c:v>
                </c:pt>
                <c:pt idx="2188">
                  <c:v>-0.55393478341149971</c:v>
                </c:pt>
                <c:pt idx="2189">
                  <c:v>-0.61548309267944412</c:v>
                </c:pt>
                <c:pt idx="2190">
                  <c:v>-0.52931545970432192</c:v>
                </c:pt>
                <c:pt idx="2191">
                  <c:v>-0.49238647414355535</c:v>
                </c:pt>
                <c:pt idx="2192">
                  <c:v>-0.4800768122899664</c:v>
                </c:pt>
                <c:pt idx="2193">
                  <c:v>-0.45545748858278862</c:v>
                </c:pt>
                <c:pt idx="2194">
                  <c:v>-0.45545748858278862</c:v>
                </c:pt>
                <c:pt idx="2195">
                  <c:v>-0.45545748858278862</c:v>
                </c:pt>
                <c:pt idx="2196">
                  <c:v>-0.40621884116843315</c:v>
                </c:pt>
                <c:pt idx="2197">
                  <c:v>-0.43083816487561083</c:v>
                </c:pt>
                <c:pt idx="2198">
                  <c:v>-0.36928985560766647</c:v>
                </c:pt>
                <c:pt idx="2199">
                  <c:v>-0.27081256077895544</c:v>
                </c:pt>
                <c:pt idx="2200">
                  <c:v>-0.34467053190048869</c:v>
                </c:pt>
                <c:pt idx="2201">
                  <c:v>-0.29543188448613317</c:v>
                </c:pt>
                <c:pt idx="2202">
                  <c:v>-0.33236087004689985</c:v>
                </c:pt>
                <c:pt idx="2203">
                  <c:v>-0.30774154633972206</c:v>
                </c:pt>
                <c:pt idx="2204">
                  <c:v>-0.28312222263254433</c:v>
                </c:pt>
                <c:pt idx="2205">
                  <c:v>-0.32005120819331095</c:v>
                </c:pt>
                <c:pt idx="2206">
                  <c:v>-0.24619323707177768</c:v>
                </c:pt>
                <c:pt idx="2207">
                  <c:v>-0.24619323707177768</c:v>
                </c:pt>
                <c:pt idx="2208">
                  <c:v>-0.30774154633972206</c:v>
                </c:pt>
                <c:pt idx="2209">
                  <c:v>-0.30774154633972206</c:v>
                </c:pt>
                <c:pt idx="2210">
                  <c:v>-0.35698019375407758</c:v>
                </c:pt>
                <c:pt idx="2211">
                  <c:v>-0.43083816487561083</c:v>
                </c:pt>
                <c:pt idx="2212">
                  <c:v>-0.44314782672919978</c:v>
                </c:pt>
                <c:pt idx="2213">
                  <c:v>-0.50469613599714425</c:v>
                </c:pt>
                <c:pt idx="2214">
                  <c:v>-0.54162512155791087</c:v>
                </c:pt>
                <c:pt idx="2215">
                  <c:v>-0.60317343082585528</c:v>
                </c:pt>
                <c:pt idx="2216">
                  <c:v>-0.65241207824021075</c:v>
                </c:pt>
                <c:pt idx="2217">
                  <c:v>-0.70165072565456632</c:v>
                </c:pt>
                <c:pt idx="2218">
                  <c:v>-0.67703140194738853</c:v>
                </c:pt>
                <c:pt idx="2219">
                  <c:v>-0.68934106380097737</c:v>
                </c:pt>
                <c:pt idx="2220">
                  <c:v>-0.71396038750815516</c:v>
                </c:pt>
                <c:pt idx="2221">
                  <c:v>-0.70165072565456632</c:v>
                </c:pt>
                <c:pt idx="2222">
                  <c:v>-0.67703140194738853</c:v>
                </c:pt>
                <c:pt idx="2223">
                  <c:v>-0.71396038750815516</c:v>
                </c:pt>
                <c:pt idx="2224">
                  <c:v>-0.71396038750815516</c:v>
                </c:pt>
                <c:pt idx="2225">
                  <c:v>-0.70165072565456632</c:v>
                </c:pt>
                <c:pt idx="2226">
                  <c:v>-0.67703140194738853</c:v>
                </c:pt>
                <c:pt idx="2227">
                  <c:v>-0.6647217400937997</c:v>
                </c:pt>
                <c:pt idx="2228">
                  <c:v>-0.68934106380097737</c:v>
                </c:pt>
                <c:pt idx="2229">
                  <c:v>-0.70165072565456632</c:v>
                </c:pt>
                <c:pt idx="2230">
                  <c:v>-0.71396038750815516</c:v>
                </c:pt>
                <c:pt idx="2231">
                  <c:v>-0.68934106380097737</c:v>
                </c:pt>
                <c:pt idx="2232">
                  <c:v>-0.68934106380097737</c:v>
                </c:pt>
                <c:pt idx="2233">
                  <c:v>-0.64010241638662191</c:v>
                </c:pt>
                <c:pt idx="2234">
                  <c:v>-0.61548309267944412</c:v>
                </c:pt>
                <c:pt idx="2235">
                  <c:v>-0.59086376897226633</c:v>
                </c:pt>
                <c:pt idx="2236">
                  <c:v>-0.50469613599714425</c:v>
                </c:pt>
                <c:pt idx="2237">
                  <c:v>-0.38159951746125537</c:v>
                </c:pt>
                <c:pt idx="2238">
                  <c:v>-0.29543188448613317</c:v>
                </c:pt>
                <c:pt idx="2239">
                  <c:v>-0.27081256077895544</c:v>
                </c:pt>
                <c:pt idx="2240">
                  <c:v>-0.25850289892536654</c:v>
                </c:pt>
                <c:pt idx="2241">
                  <c:v>-0.209264251511011</c:v>
                </c:pt>
                <c:pt idx="2242">
                  <c:v>-0.209264251511011</c:v>
                </c:pt>
                <c:pt idx="2243">
                  <c:v>-0.209264251511011</c:v>
                </c:pt>
                <c:pt idx="2244">
                  <c:v>-0.18464492780383324</c:v>
                </c:pt>
                <c:pt idx="2245">
                  <c:v>-0.14771594224306658</c:v>
                </c:pt>
                <c:pt idx="2246">
                  <c:v>-6.1548309267944419E-2</c:v>
                </c:pt>
                <c:pt idx="2247">
                  <c:v>-6.1548309267944419E-2</c:v>
                </c:pt>
                <c:pt idx="2248">
                  <c:v>-9.8477294828711051E-2</c:v>
                </c:pt>
                <c:pt idx="2249">
                  <c:v>-7.3857971121533292E-2</c:v>
                </c:pt>
                <c:pt idx="2250">
                  <c:v>-4.9238647414355526E-2</c:v>
                </c:pt>
                <c:pt idx="2251">
                  <c:v>-0.11078695668229994</c:v>
                </c:pt>
                <c:pt idx="2252">
                  <c:v>-9.8477294828711051E-2</c:v>
                </c:pt>
                <c:pt idx="2253">
                  <c:v>-0.12309661853588884</c:v>
                </c:pt>
                <c:pt idx="2254">
                  <c:v>-0.12309661853588884</c:v>
                </c:pt>
                <c:pt idx="2255">
                  <c:v>-9.8477294828711051E-2</c:v>
                </c:pt>
                <c:pt idx="2256">
                  <c:v>-0.13540628038947772</c:v>
                </c:pt>
                <c:pt idx="2257">
                  <c:v>-0.13540628038947772</c:v>
                </c:pt>
                <c:pt idx="2258">
                  <c:v>-0.12309661853588884</c:v>
                </c:pt>
                <c:pt idx="2259">
                  <c:v>-0.16002560409665548</c:v>
                </c:pt>
                <c:pt idx="2260">
                  <c:v>-0.209264251511011</c:v>
                </c:pt>
                <c:pt idx="2261">
                  <c:v>-0.23388357521818878</c:v>
                </c:pt>
                <c:pt idx="2262">
                  <c:v>-0.24619323707177768</c:v>
                </c:pt>
                <c:pt idx="2263">
                  <c:v>-0.29543188448613317</c:v>
                </c:pt>
                <c:pt idx="2264">
                  <c:v>-0.33236087004689985</c:v>
                </c:pt>
                <c:pt idx="2265">
                  <c:v>-0.28312222263254433</c:v>
                </c:pt>
                <c:pt idx="2266">
                  <c:v>-0.33236087004689985</c:v>
                </c:pt>
                <c:pt idx="2267">
                  <c:v>-0.35698019375407758</c:v>
                </c:pt>
                <c:pt idx="2268">
                  <c:v>-0.36928985560766647</c:v>
                </c:pt>
                <c:pt idx="2269">
                  <c:v>-0.36928985560766647</c:v>
                </c:pt>
                <c:pt idx="2270">
                  <c:v>-0.36928985560766647</c:v>
                </c:pt>
                <c:pt idx="2271">
                  <c:v>-0.35698019375407758</c:v>
                </c:pt>
                <c:pt idx="2272">
                  <c:v>-0.41852850302202199</c:v>
                </c:pt>
                <c:pt idx="2273">
                  <c:v>-0.36928985560766647</c:v>
                </c:pt>
                <c:pt idx="2274">
                  <c:v>-0.3939091793148442</c:v>
                </c:pt>
                <c:pt idx="2275">
                  <c:v>-0.43083816487561083</c:v>
                </c:pt>
                <c:pt idx="2276">
                  <c:v>-0.4800768122899664</c:v>
                </c:pt>
                <c:pt idx="2277">
                  <c:v>-0.3939091793148442</c:v>
                </c:pt>
                <c:pt idx="2278">
                  <c:v>-0.44314782672919978</c:v>
                </c:pt>
                <c:pt idx="2279">
                  <c:v>-0.3939091793148442</c:v>
                </c:pt>
                <c:pt idx="2280">
                  <c:v>-0.43083816487561083</c:v>
                </c:pt>
                <c:pt idx="2281">
                  <c:v>-0.40621884116843315</c:v>
                </c:pt>
                <c:pt idx="2282">
                  <c:v>-0.43083816487561083</c:v>
                </c:pt>
                <c:pt idx="2283">
                  <c:v>-0.40621884116843315</c:v>
                </c:pt>
                <c:pt idx="2284">
                  <c:v>-0.43083816487561083</c:v>
                </c:pt>
                <c:pt idx="2285">
                  <c:v>-0.43083816487561083</c:v>
                </c:pt>
                <c:pt idx="2286">
                  <c:v>-0.46776715043637757</c:v>
                </c:pt>
                <c:pt idx="2287">
                  <c:v>-0.49238647414355535</c:v>
                </c:pt>
                <c:pt idx="2288">
                  <c:v>-0.50469613599714425</c:v>
                </c:pt>
                <c:pt idx="2289">
                  <c:v>-0.45545748858278862</c:v>
                </c:pt>
                <c:pt idx="2290">
                  <c:v>-0.40621884116843315</c:v>
                </c:pt>
                <c:pt idx="2291">
                  <c:v>-0.41852850302202199</c:v>
                </c:pt>
                <c:pt idx="2292">
                  <c:v>-0.43083816487561083</c:v>
                </c:pt>
                <c:pt idx="2293">
                  <c:v>-0.43083816487561083</c:v>
                </c:pt>
                <c:pt idx="2294">
                  <c:v>-0.46776715043637757</c:v>
                </c:pt>
                <c:pt idx="2295">
                  <c:v>-0.50469613599714425</c:v>
                </c:pt>
                <c:pt idx="2296">
                  <c:v>-0.40621884116843315</c:v>
                </c:pt>
                <c:pt idx="2297">
                  <c:v>-0.40621884116843315</c:v>
                </c:pt>
                <c:pt idx="2298">
                  <c:v>-0.3939091793148442</c:v>
                </c:pt>
                <c:pt idx="2299">
                  <c:v>-0.36928985560766647</c:v>
                </c:pt>
                <c:pt idx="2300">
                  <c:v>-0.40621884116843315</c:v>
                </c:pt>
                <c:pt idx="2301">
                  <c:v>-0.41852850302202199</c:v>
                </c:pt>
                <c:pt idx="2302">
                  <c:v>-0.3939091793148442</c:v>
                </c:pt>
                <c:pt idx="2303">
                  <c:v>-0.38159951746125537</c:v>
                </c:pt>
                <c:pt idx="2304">
                  <c:v>-0.4800768122899664</c:v>
                </c:pt>
                <c:pt idx="2305">
                  <c:v>-0.44314782672919978</c:v>
                </c:pt>
                <c:pt idx="2306">
                  <c:v>-0.45545748858278862</c:v>
                </c:pt>
                <c:pt idx="2307">
                  <c:v>-0.41852850302202199</c:v>
                </c:pt>
                <c:pt idx="2308">
                  <c:v>-0.40621884116843315</c:v>
                </c:pt>
                <c:pt idx="2309">
                  <c:v>-0.38159951746125537</c:v>
                </c:pt>
                <c:pt idx="2310">
                  <c:v>-0.30774154633972206</c:v>
                </c:pt>
                <c:pt idx="2311">
                  <c:v>-0.23388357521818878</c:v>
                </c:pt>
                <c:pt idx="2312">
                  <c:v>-0.18464492780383324</c:v>
                </c:pt>
                <c:pt idx="2313">
                  <c:v>-0.13540628038947772</c:v>
                </c:pt>
                <c:pt idx="2314">
                  <c:v>-0.11078695668229994</c:v>
                </c:pt>
                <c:pt idx="2315">
                  <c:v>3.6928985560766646E-2</c:v>
                </c:pt>
                <c:pt idx="2316">
                  <c:v>6.1548309267944419E-2</c:v>
                </c:pt>
                <c:pt idx="2317">
                  <c:v>0.13540628038947772</c:v>
                </c:pt>
                <c:pt idx="2318">
                  <c:v>0.25850289892536654</c:v>
                </c:pt>
                <c:pt idx="2319">
                  <c:v>0.29543188448613317</c:v>
                </c:pt>
                <c:pt idx="2320">
                  <c:v>0.33236087004689985</c:v>
                </c:pt>
                <c:pt idx="2321">
                  <c:v>0.40621884116843315</c:v>
                </c:pt>
                <c:pt idx="2322">
                  <c:v>0.3939091793148442</c:v>
                </c:pt>
                <c:pt idx="2323">
                  <c:v>0.40621884116843315</c:v>
                </c:pt>
                <c:pt idx="2324">
                  <c:v>0.40621884116843315</c:v>
                </c:pt>
                <c:pt idx="2325">
                  <c:v>0.40621884116843315</c:v>
                </c:pt>
                <c:pt idx="2326">
                  <c:v>0.41852850302202199</c:v>
                </c:pt>
                <c:pt idx="2327">
                  <c:v>0.44314782672919978</c:v>
                </c:pt>
                <c:pt idx="2328">
                  <c:v>0.34467053190048869</c:v>
                </c:pt>
                <c:pt idx="2329">
                  <c:v>0.35698019375407758</c:v>
                </c:pt>
                <c:pt idx="2330">
                  <c:v>0.46776715043637757</c:v>
                </c:pt>
                <c:pt idx="2331">
                  <c:v>0.41852850302202199</c:v>
                </c:pt>
                <c:pt idx="2332">
                  <c:v>0.43083816487561083</c:v>
                </c:pt>
                <c:pt idx="2333">
                  <c:v>0.3939091793148442</c:v>
                </c:pt>
                <c:pt idx="2334">
                  <c:v>0.38159951746125537</c:v>
                </c:pt>
                <c:pt idx="2335">
                  <c:v>0.3939091793148442</c:v>
                </c:pt>
                <c:pt idx="2336">
                  <c:v>0.41852850302202199</c:v>
                </c:pt>
                <c:pt idx="2337">
                  <c:v>0.38159951746125537</c:v>
                </c:pt>
                <c:pt idx="2338">
                  <c:v>0.40621884116843315</c:v>
                </c:pt>
                <c:pt idx="2339">
                  <c:v>0.32005120819331095</c:v>
                </c:pt>
                <c:pt idx="2340">
                  <c:v>0.30774154633972206</c:v>
                </c:pt>
                <c:pt idx="2341">
                  <c:v>0.27081256077895544</c:v>
                </c:pt>
                <c:pt idx="2342">
                  <c:v>0.28312222263254433</c:v>
                </c:pt>
                <c:pt idx="2343">
                  <c:v>0.23388357521818878</c:v>
                </c:pt>
                <c:pt idx="2344">
                  <c:v>0.22157391336459989</c:v>
                </c:pt>
                <c:pt idx="2345">
                  <c:v>0.13540628038947772</c:v>
                </c:pt>
                <c:pt idx="2346">
                  <c:v>0.14771594224306658</c:v>
                </c:pt>
                <c:pt idx="2347">
                  <c:v>8.6167632975122171E-2</c:v>
                </c:pt>
                <c:pt idx="2348">
                  <c:v>-4.9238647414355526E-2</c:v>
                </c:pt>
                <c:pt idx="2349">
                  <c:v>-0.16002560409665548</c:v>
                </c:pt>
                <c:pt idx="2350">
                  <c:v>-0.209264251511011</c:v>
                </c:pt>
                <c:pt idx="2351">
                  <c:v>-0.18464492780383324</c:v>
                </c:pt>
                <c:pt idx="2352">
                  <c:v>-0.22157391336459989</c:v>
                </c:pt>
                <c:pt idx="2353">
                  <c:v>-0.28312222263254433</c:v>
                </c:pt>
                <c:pt idx="2354">
                  <c:v>-0.32005120819331095</c:v>
                </c:pt>
                <c:pt idx="2355">
                  <c:v>-0.3939091793148442</c:v>
                </c:pt>
                <c:pt idx="2356">
                  <c:v>-0.41852850302202199</c:v>
                </c:pt>
                <c:pt idx="2357">
                  <c:v>-0.43083816487561083</c:v>
                </c:pt>
                <c:pt idx="2358">
                  <c:v>-0.50469613599714425</c:v>
                </c:pt>
                <c:pt idx="2359">
                  <c:v>-0.55393478341149971</c:v>
                </c:pt>
                <c:pt idx="2360">
                  <c:v>-0.5785541071186775</c:v>
                </c:pt>
                <c:pt idx="2361">
                  <c:v>-0.59086376897226633</c:v>
                </c:pt>
                <c:pt idx="2362">
                  <c:v>-0.61548309267944412</c:v>
                </c:pt>
                <c:pt idx="2363">
                  <c:v>-0.55393478341149971</c:v>
                </c:pt>
                <c:pt idx="2364">
                  <c:v>-0.55393478341149971</c:v>
                </c:pt>
                <c:pt idx="2365">
                  <c:v>-0.59086376897226633</c:v>
                </c:pt>
                <c:pt idx="2366">
                  <c:v>-0.5785541071186775</c:v>
                </c:pt>
                <c:pt idx="2367">
                  <c:v>-0.49238647414355535</c:v>
                </c:pt>
                <c:pt idx="2368">
                  <c:v>-0.49238647414355535</c:v>
                </c:pt>
                <c:pt idx="2369">
                  <c:v>-0.46776715043637757</c:v>
                </c:pt>
                <c:pt idx="2370">
                  <c:v>-0.46776715043637757</c:v>
                </c:pt>
                <c:pt idx="2371">
                  <c:v>-0.43083816487561083</c:v>
                </c:pt>
                <c:pt idx="2372">
                  <c:v>-0.3939091793148442</c:v>
                </c:pt>
                <c:pt idx="2373">
                  <c:v>-0.28312222263254433</c:v>
                </c:pt>
                <c:pt idx="2374">
                  <c:v>-0.22157391336459989</c:v>
                </c:pt>
                <c:pt idx="2375">
                  <c:v>-0.16002560409665548</c:v>
                </c:pt>
                <c:pt idx="2376">
                  <c:v>-0.11078695668229994</c:v>
                </c:pt>
                <c:pt idx="2377">
                  <c:v>-1.2309661853588881E-2</c:v>
                </c:pt>
                <c:pt idx="2378">
                  <c:v>3.6928985560766646E-2</c:v>
                </c:pt>
                <c:pt idx="2379">
                  <c:v>0.13540628038947772</c:v>
                </c:pt>
                <c:pt idx="2380">
                  <c:v>0.16002560409665548</c:v>
                </c:pt>
                <c:pt idx="2381">
                  <c:v>0.28312222263254433</c:v>
                </c:pt>
                <c:pt idx="2382">
                  <c:v>0.27081256077895544</c:v>
                </c:pt>
                <c:pt idx="2383">
                  <c:v>0.33236087004689985</c:v>
                </c:pt>
                <c:pt idx="2384">
                  <c:v>0.33236087004689985</c:v>
                </c:pt>
                <c:pt idx="2385">
                  <c:v>0.50469613599714425</c:v>
                </c:pt>
                <c:pt idx="2386">
                  <c:v>0.54162512155791087</c:v>
                </c:pt>
                <c:pt idx="2387">
                  <c:v>0.59086376897226633</c:v>
                </c:pt>
                <c:pt idx="2388">
                  <c:v>0.60317343082585528</c:v>
                </c:pt>
                <c:pt idx="2389">
                  <c:v>0.6647217400937997</c:v>
                </c:pt>
                <c:pt idx="2390">
                  <c:v>0.64010241638662191</c:v>
                </c:pt>
                <c:pt idx="2391">
                  <c:v>0.68934106380097737</c:v>
                </c:pt>
                <c:pt idx="2392">
                  <c:v>0.67703140194738853</c:v>
                </c:pt>
                <c:pt idx="2393">
                  <c:v>0.6647217400937997</c:v>
                </c:pt>
                <c:pt idx="2394">
                  <c:v>0.6647217400937997</c:v>
                </c:pt>
                <c:pt idx="2395">
                  <c:v>0.71396038750815516</c:v>
                </c:pt>
                <c:pt idx="2396">
                  <c:v>0.73857971121533295</c:v>
                </c:pt>
                <c:pt idx="2397">
                  <c:v>0.68934106380097737</c:v>
                </c:pt>
                <c:pt idx="2398">
                  <c:v>0.71396038750815516</c:v>
                </c:pt>
                <c:pt idx="2399">
                  <c:v>0.70165072565456632</c:v>
                </c:pt>
                <c:pt idx="2400">
                  <c:v>0.65241207824021075</c:v>
                </c:pt>
                <c:pt idx="2401">
                  <c:v>0.73857971121533295</c:v>
                </c:pt>
                <c:pt idx="2402">
                  <c:v>0.726270049361744</c:v>
                </c:pt>
                <c:pt idx="2403">
                  <c:v>0.70165072565456632</c:v>
                </c:pt>
                <c:pt idx="2404">
                  <c:v>0.67703140194738853</c:v>
                </c:pt>
                <c:pt idx="2405">
                  <c:v>0.65241207824021075</c:v>
                </c:pt>
                <c:pt idx="2406">
                  <c:v>0.67703140194738853</c:v>
                </c:pt>
                <c:pt idx="2407">
                  <c:v>0.6647217400937997</c:v>
                </c:pt>
                <c:pt idx="2408">
                  <c:v>0.60317343082585528</c:v>
                </c:pt>
                <c:pt idx="2409">
                  <c:v>0.61548309267944412</c:v>
                </c:pt>
                <c:pt idx="2410">
                  <c:v>0.55393478341149971</c:v>
                </c:pt>
                <c:pt idx="2411">
                  <c:v>0.44314782672919978</c:v>
                </c:pt>
                <c:pt idx="2412">
                  <c:v>0.41852850302202199</c:v>
                </c:pt>
                <c:pt idx="2413">
                  <c:v>0.45545748858278862</c:v>
                </c:pt>
                <c:pt idx="2414">
                  <c:v>0.28312222263254433</c:v>
                </c:pt>
                <c:pt idx="2415">
                  <c:v>0.27081256077895544</c:v>
                </c:pt>
                <c:pt idx="2416">
                  <c:v>0.14771594224306658</c:v>
                </c:pt>
                <c:pt idx="2417">
                  <c:v>0.18464492780383324</c:v>
                </c:pt>
                <c:pt idx="2418">
                  <c:v>0.209264251511011</c:v>
                </c:pt>
                <c:pt idx="2419">
                  <c:v>0.209264251511011</c:v>
                </c:pt>
                <c:pt idx="2420">
                  <c:v>0.14771594224306658</c:v>
                </c:pt>
                <c:pt idx="2421">
                  <c:v>9.8477294828711051E-2</c:v>
                </c:pt>
                <c:pt idx="2422">
                  <c:v>9.8477294828711051E-2</c:v>
                </c:pt>
                <c:pt idx="2423">
                  <c:v>8.6167632975122171E-2</c:v>
                </c:pt>
                <c:pt idx="2424">
                  <c:v>2.4619323707177763E-2</c:v>
                </c:pt>
                <c:pt idx="2425">
                  <c:v>7.3857971121533292E-2</c:v>
                </c:pt>
                <c:pt idx="2426">
                  <c:v>0.11078695668229994</c:v>
                </c:pt>
                <c:pt idx="2427">
                  <c:v>0.13540628038947772</c:v>
                </c:pt>
                <c:pt idx="2428">
                  <c:v>0.11078695668229994</c:v>
                </c:pt>
                <c:pt idx="2429">
                  <c:v>4.9238647414355526E-2</c:v>
                </c:pt>
                <c:pt idx="2430">
                  <c:v>9.8477294828711051E-2</c:v>
                </c:pt>
                <c:pt idx="2431">
                  <c:v>0</c:v>
                </c:pt>
                <c:pt idx="2432">
                  <c:v>2.4619323707177763E-2</c:v>
                </c:pt>
                <c:pt idx="2433">
                  <c:v>6.1548309267944419E-2</c:v>
                </c:pt>
                <c:pt idx="2434">
                  <c:v>3.6928985560766646E-2</c:v>
                </c:pt>
                <c:pt idx="2435">
                  <c:v>3.6928985560766646E-2</c:v>
                </c:pt>
                <c:pt idx="2436">
                  <c:v>4.9238647414355526E-2</c:v>
                </c:pt>
                <c:pt idx="2437">
                  <c:v>2.4619323707177763E-2</c:v>
                </c:pt>
                <c:pt idx="2438">
                  <c:v>0.18464492780383324</c:v>
                </c:pt>
                <c:pt idx="2439">
                  <c:v>0.13540628038947772</c:v>
                </c:pt>
                <c:pt idx="2440">
                  <c:v>7.3857971121533292E-2</c:v>
                </c:pt>
                <c:pt idx="2441">
                  <c:v>9.8477294828711051E-2</c:v>
                </c:pt>
                <c:pt idx="2442">
                  <c:v>0.12309661853588884</c:v>
                </c:pt>
                <c:pt idx="2443">
                  <c:v>0.13540628038947772</c:v>
                </c:pt>
                <c:pt idx="2444">
                  <c:v>0.16002560409665548</c:v>
                </c:pt>
                <c:pt idx="2445">
                  <c:v>0.18464492780383324</c:v>
                </c:pt>
                <c:pt idx="2446">
                  <c:v>0.16002560409665548</c:v>
                </c:pt>
                <c:pt idx="2447">
                  <c:v>0.27081256077895544</c:v>
                </c:pt>
                <c:pt idx="2448">
                  <c:v>0.1969545896574221</c:v>
                </c:pt>
                <c:pt idx="2449">
                  <c:v>0.24619323707177768</c:v>
                </c:pt>
                <c:pt idx="2450">
                  <c:v>0.29543188448613317</c:v>
                </c:pt>
                <c:pt idx="2451">
                  <c:v>0.25850289892536654</c:v>
                </c:pt>
                <c:pt idx="2452">
                  <c:v>0.33236087004689985</c:v>
                </c:pt>
                <c:pt idx="2453">
                  <c:v>0.35698019375407758</c:v>
                </c:pt>
                <c:pt idx="2454">
                  <c:v>0.36928985560766647</c:v>
                </c:pt>
                <c:pt idx="2455">
                  <c:v>0.44314782672919978</c:v>
                </c:pt>
                <c:pt idx="2456">
                  <c:v>0.40621884116843315</c:v>
                </c:pt>
                <c:pt idx="2457">
                  <c:v>0.45545748858278862</c:v>
                </c:pt>
                <c:pt idx="2458">
                  <c:v>0.3939091793148442</c:v>
                </c:pt>
                <c:pt idx="2459">
                  <c:v>0.43083816487561083</c:v>
                </c:pt>
                <c:pt idx="2460">
                  <c:v>0.40621884116843315</c:v>
                </c:pt>
                <c:pt idx="2461">
                  <c:v>0.38159951746125537</c:v>
                </c:pt>
                <c:pt idx="2462">
                  <c:v>0.40621884116843315</c:v>
                </c:pt>
                <c:pt idx="2463">
                  <c:v>0.38159951746125537</c:v>
                </c:pt>
                <c:pt idx="2464">
                  <c:v>0.40621884116843315</c:v>
                </c:pt>
                <c:pt idx="2465">
                  <c:v>0.41852850302202199</c:v>
                </c:pt>
                <c:pt idx="2466">
                  <c:v>0.3939091793148442</c:v>
                </c:pt>
                <c:pt idx="2467">
                  <c:v>0.35698019375407758</c:v>
                </c:pt>
                <c:pt idx="2468">
                  <c:v>0.46776715043637757</c:v>
                </c:pt>
                <c:pt idx="2469">
                  <c:v>0.51700579785073308</c:v>
                </c:pt>
                <c:pt idx="2470">
                  <c:v>0.49238647414355535</c:v>
                </c:pt>
                <c:pt idx="2471">
                  <c:v>0.51700579785073308</c:v>
                </c:pt>
                <c:pt idx="2472">
                  <c:v>0.55393478341149971</c:v>
                </c:pt>
                <c:pt idx="2473">
                  <c:v>0.51700579785073308</c:v>
                </c:pt>
                <c:pt idx="2474">
                  <c:v>0.4800768122899664</c:v>
                </c:pt>
                <c:pt idx="2475">
                  <c:v>0.52931545970432192</c:v>
                </c:pt>
                <c:pt idx="2476">
                  <c:v>0.46776715043637757</c:v>
                </c:pt>
                <c:pt idx="2477">
                  <c:v>0.50469613599714425</c:v>
                </c:pt>
                <c:pt idx="2478">
                  <c:v>0.44314782672919978</c:v>
                </c:pt>
                <c:pt idx="2479">
                  <c:v>0.46776715043637757</c:v>
                </c:pt>
                <c:pt idx="2480">
                  <c:v>0.45545748858278862</c:v>
                </c:pt>
                <c:pt idx="2481">
                  <c:v>0.51700579785073308</c:v>
                </c:pt>
                <c:pt idx="2482">
                  <c:v>0.46776715043637757</c:v>
                </c:pt>
                <c:pt idx="2483">
                  <c:v>0.41852850302202199</c:v>
                </c:pt>
                <c:pt idx="2484">
                  <c:v>0.40621884116843315</c:v>
                </c:pt>
                <c:pt idx="2485">
                  <c:v>0.3939091793148442</c:v>
                </c:pt>
                <c:pt idx="2486">
                  <c:v>0.35698019375407758</c:v>
                </c:pt>
                <c:pt idx="2487">
                  <c:v>0.34467053190048869</c:v>
                </c:pt>
                <c:pt idx="2488">
                  <c:v>0.29543188448613317</c:v>
                </c:pt>
                <c:pt idx="2489">
                  <c:v>0.34467053190048869</c:v>
                </c:pt>
                <c:pt idx="2490">
                  <c:v>0.33236087004689985</c:v>
                </c:pt>
                <c:pt idx="2491">
                  <c:v>0.30774154633972206</c:v>
                </c:pt>
                <c:pt idx="2492">
                  <c:v>0.32005120819331095</c:v>
                </c:pt>
                <c:pt idx="2493">
                  <c:v>0.24619323707177768</c:v>
                </c:pt>
                <c:pt idx="2494">
                  <c:v>0.23388357521818878</c:v>
                </c:pt>
                <c:pt idx="2495">
                  <c:v>0.25850289892536654</c:v>
                </c:pt>
                <c:pt idx="2496">
                  <c:v>0.32005120819331095</c:v>
                </c:pt>
                <c:pt idx="2497">
                  <c:v>0.23388357521818878</c:v>
                </c:pt>
                <c:pt idx="2498">
                  <c:v>0.23388357521818878</c:v>
                </c:pt>
                <c:pt idx="2499">
                  <c:v>0.32005120819331095</c:v>
                </c:pt>
                <c:pt idx="2500">
                  <c:v>0.25850289892536654</c:v>
                </c:pt>
                <c:pt idx="2501">
                  <c:v>0.24619323707177768</c:v>
                </c:pt>
                <c:pt idx="2502">
                  <c:v>0.23388357521818878</c:v>
                </c:pt>
                <c:pt idx="2503">
                  <c:v>0.30774154633972206</c:v>
                </c:pt>
                <c:pt idx="2504">
                  <c:v>0.25850289892536654</c:v>
                </c:pt>
                <c:pt idx="2505">
                  <c:v>0.27081256077895544</c:v>
                </c:pt>
                <c:pt idx="2506">
                  <c:v>0.27081256077895544</c:v>
                </c:pt>
                <c:pt idx="2507">
                  <c:v>0.32005120819331095</c:v>
                </c:pt>
                <c:pt idx="2508">
                  <c:v>0.28312222263254433</c:v>
                </c:pt>
                <c:pt idx="2509">
                  <c:v>0.34467053190048869</c:v>
                </c:pt>
                <c:pt idx="2510">
                  <c:v>0.25850289892536654</c:v>
                </c:pt>
                <c:pt idx="2511">
                  <c:v>0.33236087004689985</c:v>
                </c:pt>
                <c:pt idx="2512">
                  <c:v>0.29543188448613317</c:v>
                </c:pt>
                <c:pt idx="2513">
                  <c:v>0.40621884116843315</c:v>
                </c:pt>
                <c:pt idx="2514">
                  <c:v>0.34467053190048869</c:v>
                </c:pt>
                <c:pt idx="2515">
                  <c:v>0.23388357521818878</c:v>
                </c:pt>
                <c:pt idx="2516">
                  <c:v>0.23388357521818878</c:v>
                </c:pt>
                <c:pt idx="2517">
                  <c:v>0.28312222263254433</c:v>
                </c:pt>
                <c:pt idx="2518">
                  <c:v>0.29543188448613317</c:v>
                </c:pt>
                <c:pt idx="2519">
                  <c:v>0.32005120819331095</c:v>
                </c:pt>
                <c:pt idx="2520">
                  <c:v>0.30774154633972206</c:v>
                </c:pt>
                <c:pt idx="2521">
                  <c:v>0.18464492780383324</c:v>
                </c:pt>
                <c:pt idx="2522">
                  <c:v>0.23388357521818878</c:v>
                </c:pt>
                <c:pt idx="2523">
                  <c:v>0.30774154633972206</c:v>
                </c:pt>
                <c:pt idx="2524">
                  <c:v>0.25850289892536654</c:v>
                </c:pt>
                <c:pt idx="2525">
                  <c:v>0.28312222263254433</c:v>
                </c:pt>
                <c:pt idx="2526">
                  <c:v>0.34467053190048869</c:v>
                </c:pt>
                <c:pt idx="2527">
                  <c:v>0.27081256077895544</c:v>
                </c:pt>
                <c:pt idx="2528">
                  <c:v>0.32005120819331095</c:v>
                </c:pt>
                <c:pt idx="2529">
                  <c:v>0.43083816487561083</c:v>
                </c:pt>
                <c:pt idx="2530">
                  <c:v>0.41852850302202199</c:v>
                </c:pt>
                <c:pt idx="2531">
                  <c:v>0.40621884116843315</c:v>
                </c:pt>
                <c:pt idx="2532">
                  <c:v>0.41852850302202199</c:v>
                </c:pt>
                <c:pt idx="2533">
                  <c:v>0.45545748858278862</c:v>
                </c:pt>
                <c:pt idx="2534">
                  <c:v>0.34467053190048869</c:v>
                </c:pt>
                <c:pt idx="2535">
                  <c:v>0.33236087004689985</c:v>
                </c:pt>
                <c:pt idx="2536">
                  <c:v>0.28312222263254433</c:v>
                </c:pt>
                <c:pt idx="2537">
                  <c:v>0.40621884116843315</c:v>
                </c:pt>
                <c:pt idx="2538">
                  <c:v>0.43083816487561083</c:v>
                </c:pt>
                <c:pt idx="2539">
                  <c:v>0.50469613599714425</c:v>
                </c:pt>
                <c:pt idx="2540">
                  <c:v>0.4800768122899664</c:v>
                </c:pt>
                <c:pt idx="2541">
                  <c:v>0.49238647414355535</c:v>
                </c:pt>
                <c:pt idx="2542">
                  <c:v>0.50469613599714425</c:v>
                </c:pt>
                <c:pt idx="2543">
                  <c:v>0.50469613599714425</c:v>
                </c:pt>
                <c:pt idx="2544">
                  <c:v>0.50469613599714425</c:v>
                </c:pt>
                <c:pt idx="2545">
                  <c:v>0.46776715043637757</c:v>
                </c:pt>
                <c:pt idx="2546">
                  <c:v>0.60317343082585528</c:v>
                </c:pt>
                <c:pt idx="2547">
                  <c:v>0.61548309267944412</c:v>
                </c:pt>
                <c:pt idx="2548">
                  <c:v>0.54162512155791087</c:v>
                </c:pt>
                <c:pt idx="2549">
                  <c:v>0.60317343082585528</c:v>
                </c:pt>
                <c:pt idx="2550">
                  <c:v>0.55393478341149971</c:v>
                </c:pt>
                <c:pt idx="2551">
                  <c:v>0.50469613599714425</c:v>
                </c:pt>
                <c:pt idx="2552">
                  <c:v>0.56624444526508866</c:v>
                </c:pt>
                <c:pt idx="2553">
                  <c:v>0.52931545970432192</c:v>
                </c:pt>
                <c:pt idx="2554">
                  <c:v>0.51700579785073308</c:v>
                </c:pt>
                <c:pt idx="2555">
                  <c:v>0.54162512155791087</c:v>
                </c:pt>
                <c:pt idx="2556">
                  <c:v>0.4800768122899664</c:v>
                </c:pt>
                <c:pt idx="2557">
                  <c:v>0.49238647414355535</c:v>
                </c:pt>
                <c:pt idx="2558">
                  <c:v>0.46776715043637757</c:v>
                </c:pt>
                <c:pt idx="2559">
                  <c:v>0.4800768122899664</c:v>
                </c:pt>
                <c:pt idx="2560">
                  <c:v>0.51700579785073308</c:v>
                </c:pt>
                <c:pt idx="2561">
                  <c:v>0.59086376897226633</c:v>
                </c:pt>
                <c:pt idx="2562">
                  <c:v>0.54162512155791087</c:v>
                </c:pt>
                <c:pt idx="2563">
                  <c:v>0.56624444526508866</c:v>
                </c:pt>
                <c:pt idx="2564">
                  <c:v>0.51700579785073308</c:v>
                </c:pt>
                <c:pt idx="2565">
                  <c:v>0.55393478341149971</c:v>
                </c:pt>
                <c:pt idx="2566">
                  <c:v>0.60317343082585528</c:v>
                </c:pt>
                <c:pt idx="2567">
                  <c:v>0.65241207824021075</c:v>
                </c:pt>
                <c:pt idx="2568">
                  <c:v>0.60317343082585528</c:v>
                </c:pt>
                <c:pt idx="2569">
                  <c:v>0.64010241638662191</c:v>
                </c:pt>
                <c:pt idx="2570">
                  <c:v>0.60317343082585528</c:v>
                </c:pt>
                <c:pt idx="2571">
                  <c:v>0.6647217400937997</c:v>
                </c:pt>
                <c:pt idx="2572">
                  <c:v>0.67703140194738853</c:v>
                </c:pt>
                <c:pt idx="2573">
                  <c:v>0.68934106380097737</c:v>
                </c:pt>
                <c:pt idx="2574">
                  <c:v>0.67703140194738853</c:v>
                </c:pt>
                <c:pt idx="2575">
                  <c:v>0.70165072565456632</c:v>
                </c:pt>
                <c:pt idx="2576">
                  <c:v>0.71396038750815516</c:v>
                </c:pt>
                <c:pt idx="2577">
                  <c:v>0.71396038750815516</c:v>
                </c:pt>
                <c:pt idx="2578">
                  <c:v>0.70165072565456632</c:v>
                </c:pt>
                <c:pt idx="2579">
                  <c:v>0.70165072565456632</c:v>
                </c:pt>
                <c:pt idx="2580">
                  <c:v>0.726270049361744</c:v>
                </c:pt>
                <c:pt idx="2581">
                  <c:v>0.75088937306892178</c:v>
                </c:pt>
                <c:pt idx="2582">
                  <c:v>0.73857971121533295</c:v>
                </c:pt>
                <c:pt idx="2583">
                  <c:v>0.76319903492251073</c:v>
                </c:pt>
                <c:pt idx="2584">
                  <c:v>0.77550869677609957</c:v>
                </c:pt>
                <c:pt idx="2585">
                  <c:v>0.77550869677609957</c:v>
                </c:pt>
                <c:pt idx="2586">
                  <c:v>0.75088937306892178</c:v>
                </c:pt>
                <c:pt idx="2587">
                  <c:v>0.76319903492251073</c:v>
                </c:pt>
                <c:pt idx="2588">
                  <c:v>0.75088937306892178</c:v>
                </c:pt>
                <c:pt idx="2589">
                  <c:v>0.726270049361744</c:v>
                </c:pt>
                <c:pt idx="2590">
                  <c:v>0.73857971121533295</c:v>
                </c:pt>
                <c:pt idx="2591">
                  <c:v>0.726270049361744</c:v>
                </c:pt>
                <c:pt idx="2592">
                  <c:v>0.73857971121533295</c:v>
                </c:pt>
                <c:pt idx="2593">
                  <c:v>0.71396038750815516</c:v>
                </c:pt>
                <c:pt idx="2594">
                  <c:v>0.70165072565456632</c:v>
                </c:pt>
                <c:pt idx="2595">
                  <c:v>0.70165072565456632</c:v>
                </c:pt>
                <c:pt idx="2596">
                  <c:v>0.67703140194738853</c:v>
                </c:pt>
                <c:pt idx="2597">
                  <c:v>0.70165072565456632</c:v>
                </c:pt>
                <c:pt idx="2598">
                  <c:v>0.68934106380097737</c:v>
                </c:pt>
                <c:pt idx="2599">
                  <c:v>0.6647217400937997</c:v>
                </c:pt>
                <c:pt idx="2600">
                  <c:v>0.68934106380097737</c:v>
                </c:pt>
                <c:pt idx="2601">
                  <c:v>0.62779275453303296</c:v>
                </c:pt>
                <c:pt idx="2602">
                  <c:v>0.62779275453303296</c:v>
                </c:pt>
                <c:pt idx="2603">
                  <c:v>0.61548309267944412</c:v>
                </c:pt>
                <c:pt idx="2604">
                  <c:v>0.60317343082585528</c:v>
                </c:pt>
                <c:pt idx="2605">
                  <c:v>0.62779275453303296</c:v>
                </c:pt>
                <c:pt idx="2606">
                  <c:v>0.62779275453303296</c:v>
                </c:pt>
                <c:pt idx="2607">
                  <c:v>0.64010241638662191</c:v>
                </c:pt>
                <c:pt idx="2608">
                  <c:v>0.68934106380097737</c:v>
                </c:pt>
                <c:pt idx="2609">
                  <c:v>0.6647217400937997</c:v>
                </c:pt>
                <c:pt idx="2610">
                  <c:v>0.71396038750815516</c:v>
                </c:pt>
                <c:pt idx="2611">
                  <c:v>0.71396038750815516</c:v>
                </c:pt>
                <c:pt idx="2612">
                  <c:v>0.68934106380097737</c:v>
                </c:pt>
                <c:pt idx="2613">
                  <c:v>0.68934106380097737</c:v>
                </c:pt>
                <c:pt idx="2614">
                  <c:v>0.68934106380097737</c:v>
                </c:pt>
                <c:pt idx="2615">
                  <c:v>0.71396038750815516</c:v>
                </c:pt>
                <c:pt idx="2616">
                  <c:v>0.70165072565456632</c:v>
                </c:pt>
                <c:pt idx="2617">
                  <c:v>0.70165072565456632</c:v>
                </c:pt>
                <c:pt idx="2618">
                  <c:v>0.726270049361744</c:v>
                </c:pt>
                <c:pt idx="2619">
                  <c:v>0.71396038750815516</c:v>
                </c:pt>
                <c:pt idx="2620">
                  <c:v>0.71396038750815516</c:v>
                </c:pt>
                <c:pt idx="2621">
                  <c:v>0.726270049361744</c:v>
                </c:pt>
                <c:pt idx="2622">
                  <c:v>0.726270049361744</c:v>
                </c:pt>
                <c:pt idx="2623">
                  <c:v>0.71396038750815516</c:v>
                </c:pt>
                <c:pt idx="2624">
                  <c:v>0.70165072565456632</c:v>
                </c:pt>
                <c:pt idx="2625">
                  <c:v>0.68934106380097737</c:v>
                </c:pt>
                <c:pt idx="2626">
                  <c:v>0.71396038750815516</c:v>
                </c:pt>
                <c:pt idx="2627">
                  <c:v>0.67703140194738853</c:v>
                </c:pt>
                <c:pt idx="2628">
                  <c:v>0.62779275453303296</c:v>
                </c:pt>
                <c:pt idx="2629">
                  <c:v>0.62779275453303296</c:v>
                </c:pt>
                <c:pt idx="2630">
                  <c:v>0.5785541071186775</c:v>
                </c:pt>
                <c:pt idx="2631">
                  <c:v>0.56624444526508866</c:v>
                </c:pt>
                <c:pt idx="2632">
                  <c:v>0.54162512155791087</c:v>
                </c:pt>
                <c:pt idx="2633">
                  <c:v>0.4800768122899664</c:v>
                </c:pt>
                <c:pt idx="2634">
                  <c:v>0.40621884116843315</c:v>
                </c:pt>
                <c:pt idx="2635">
                  <c:v>0.46776715043637757</c:v>
                </c:pt>
                <c:pt idx="2636">
                  <c:v>0.38159951746125537</c:v>
                </c:pt>
                <c:pt idx="2637">
                  <c:v>0.36928985560766647</c:v>
                </c:pt>
                <c:pt idx="2638">
                  <c:v>0.35698019375407758</c:v>
                </c:pt>
                <c:pt idx="2639">
                  <c:v>0.35698019375407758</c:v>
                </c:pt>
                <c:pt idx="2640">
                  <c:v>0.35698019375407758</c:v>
                </c:pt>
                <c:pt idx="2641">
                  <c:v>0.29543188448613317</c:v>
                </c:pt>
                <c:pt idx="2642">
                  <c:v>0.29543188448613317</c:v>
                </c:pt>
                <c:pt idx="2643">
                  <c:v>0.25850289892536654</c:v>
                </c:pt>
                <c:pt idx="2644">
                  <c:v>0.29543188448613317</c:v>
                </c:pt>
                <c:pt idx="2645">
                  <c:v>0.30774154633972206</c:v>
                </c:pt>
                <c:pt idx="2646">
                  <c:v>0.43083816487561083</c:v>
                </c:pt>
                <c:pt idx="2647">
                  <c:v>0.51700579785073308</c:v>
                </c:pt>
                <c:pt idx="2648">
                  <c:v>0.5785541071186775</c:v>
                </c:pt>
                <c:pt idx="2649">
                  <c:v>0.52931545970432192</c:v>
                </c:pt>
                <c:pt idx="2650">
                  <c:v>0.54162512155791087</c:v>
                </c:pt>
                <c:pt idx="2651">
                  <c:v>0.5785541071186775</c:v>
                </c:pt>
                <c:pt idx="2652">
                  <c:v>0.70165072565456632</c:v>
                </c:pt>
                <c:pt idx="2653">
                  <c:v>0.67703140194738853</c:v>
                </c:pt>
                <c:pt idx="2654">
                  <c:v>0.6647217400937997</c:v>
                </c:pt>
                <c:pt idx="2655">
                  <c:v>0.73857971121533295</c:v>
                </c:pt>
                <c:pt idx="2656">
                  <c:v>0.71396038750815516</c:v>
                </c:pt>
                <c:pt idx="2657">
                  <c:v>0.70165072565456632</c:v>
                </c:pt>
                <c:pt idx="2658">
                  <c:v>0.67703140194738853</c:v>
                </c:pt>
                <c:pt idx="2659">
                  <c:v>0.73857971121533295</c:v>
                </c:pt>
                <c:pt idx="2660">
                  <c:v>0.726270049361744</c:v>
                </c:pt>
                <c:pt idx="2661">
                  <c:v>0.75088937306892178</c:v>
                </c:pt>
                <c:pt idx="2662">
                  <c:v>0.77550869677609957</c:v>
                </c:pt>
                <c:pt idx="2663">
                  <c:v>0.76319903492251073</c:v>
                </c:pt>
                <c:pt idx="2664">
                  <c:v>0.73857971121533295</c:v>
                </c:pt>
                <c:pt idx="2665">
                  <c:v>0.726270049361744</c:v>
                </c:pt>
                <c:pt idx="2666">
                  <c:v>0.71396038750815516</c:v>
                </c:pt>
                <c:pt idx="2667">
                  <c:v>0.71396038750815516</c:v>
                </c:pt>
                <c:pt idx="2668">
                  <c:v>0.71396038750815516</c:v>
                </c:pt>
                <c:pt idx="2669">
                  <c:v>0.71396038750815516</c:v>
                </c:pt>
                <c:pt idx="2670">
                  <c:v>0.70165072565456632</c:v>
                </c:pt>
                <c:pt idx="2671">
                  <c:v>0.726270049361744</c:v>
                </c:pt>
                <c:pt idx="2672">
                  <c:v>0.73857971121533295</c:v>
                </c:pt>
                <c:pt idx="2673">
                  <c:v>0.71396038750815516</c:v>
                </c:pt>
                <c:pt idx="2674">
                  <c:v>0.726270049361744</c:v>
                </c:pt>
                <c:pt idx="2675">
                  <c:v>0.73857971121533295</c:v>
                </c:pt>
                <c:pt idx="2676">
                  <c:v>0.68934106380097737</c:v>
                </c:pt>
                <c:pt idx="2677">
                  <c:v>0.71396038750815516</c:v>
                </c:pt>
                <c:pt idx="2678">
                  <c:v>0.70165072565456632</c:v>
                </c:pt>
                <c:pt idx="2679">
                  <c:v>0.726270049361744</c:v>
                </c:pt>
                <c:pt idx="2680">
                  <c:v>0.68934106380097737</c:v>
                </c:pt>
                <c:pt idx="2681">
                  <c:v>0.70165072565456632</c:v>
                </c:pt>
                <c:pt idx="2682">
                  <c:v>0.70165072565456632</c:v>
                </c:pt>
                <c:pt idx="2683">
                  <c:v>0.68934106380097737</c:v>
                </c:pt>
                <c:pt idx="2684">
                  <c:v>0.71396038750815516</c:v>
                </c:pt>
                <c:pt idx="2685">
                  <c:v>0.73857971121533295</c:v>
                </c:pt>
                <c:pt idx="2686">
                  <c:v>0.71396038750815516</c:v>
                </c:pt>
                <c:pt idx="2687">
                  <c:v>0.70165072565456632</c:v>
                </c:pt>
                <c:pt idx="2688">
                  <c:v>0.73857971121533295</c:v>
                </c:pt>
                <c:pt idx="2689">
                  <c:v>0.73857971121533295</c:v>
                </c:pt>
                <c:pt idx="2690">
                  <c:v>0.726270049361744</c:v>
                </c:pt>
                <c:pt idx="2691">
                  <c:v>0.73857971121533295</c:v>
                </c:pt>
                <c:pt idx="2692">
                  <c:v>0.75088937306892178</c:v>
                </c:pt>
                <c:pt idx="2693">
                  <c:v>0.76319903492251073</c:v>
                </c:pt>
                <c:pt idx="2694">
                  <c:v>0.77550869677609957</c:v>
                </c:pt>
                <c:pt idx="2695">
                  <c:v>0.78781835862968841</c:v>
                </c:pt>
                <c:pt idx="2696">
                  <c:v>0.77550869677609957</c:v>
                </c:pt>
                <c:pt idx="2697">
                  <c:v>0.76319903492251073</c:v>
                </c:pt>
                <c:pt idx="2698">
                  <c:v>0.73857971121533295</c:v>
                </c:pt>
                <c:pt idx="2699">
                  <c:v>0.726270049361744</c:v>
                </c:pt>
                <c:pt idx="2700">
                  <c:v>0.70165072565456632</c:v>
                </c:pt>
                <c:pt idx="2701">
                  <c:v>0.71396038750815516</c:v>
                </c:pt>
                <c:pt idx="2702">
                  <c:v>0.67703140194738853</c:v>
                </c:pt>
                <c:pt idx="2703">
                  <c:v>0.67703140194738853</c:v>
                </c:pt>
                <c:pt idx="2704">
                  <c:v>0.59086376897226633</c:v>
                </c:pt>
                <c:pt idx="2705">
                  <c:v>0.64010241638662191</c:v>
                </c:pt>
                <c:pt idx="2706">
                  <c:v>0.61548309267944412</c:v>
                </c:pt>
                <c:pt idx="2707">
                  <c:v>0.5785541071186775</c:v>
                </c:pt>
                <c:pt idx="2708">
                  <c:v>0.59086376897226633</c:v>
                </c:pt>
                <c:pt idx="2709">
                  <c:v>0.56624444526508866</c:v>
                </c:pt>
                <c:pt idx="2710">
                  <c:v>0.5785541071186775</c:v>
                </c:pt>
                <c:pt idx="2711">
                  <c:v>0.52931545970432192</c:v>
                </c:pt>
                <c:pt idx="2712">
                  <c:v>0.54162512155791087</c:v>
                </c:pt>
                <c:pt idx="2713">
                  <c:v>0.49238647414355535</c:v>
                </c:pt>
                <c:pt idx="2714">
                  <c:v>0.50469613599714425</c:v>
                </c:pt>
                <c:pt idx="2715">
                  <c:v>0.50469613599714425</c:v>
                </c:pt>
                <c:pt idx="2716">
                  <c:v>0.46776715043637757</c:v>
                </c:pt>
                <c:pt idx="2717">
                  <c:v>0.46776715043637757</c:v>
                </c:pt>
                <c:pt idx="2718">
                  <c:v>0.36928985560766647</c:v>
                </c:pt>
                <c:pt idx="2719">
                  <c:v>0.4800768122899664</c:v>
                </c:pt>
                <c:pt idx="2720">
                  <c:v>0.54162512155791087</c:v>
                </c:pt>
                <c:pt idx="2721">
                  <c:v>0.44314782672919978</c:v>
                </c:pt>
                <c:pt idx="2722">
                  <c:v>0.49238647414355535</c:v>
                </c:pt>
                <c:pt idx="2723">
                  <c:v>0.49238647414355535</c:v>
                </c:pt>
                <c:pt idx="2724">
                  <c:v>0.28312222263254433</c:v>
                </c:pt>
                <c:pt idx="2725">
                  <c:v>0.28312222263254433</c:v>
                </c:pt>
                <c:pt idx="2726">
                  <c:v>0.29543188448613317</c:v>
                </c:pt>
                <c:pt idx="2727">
                  <c:v>0.28312222263254433</c:v>
                </c:pt>
                <c:pt idx="2728">
                  <c:v>0.3939091793148442</c:v>
                </c:pt>
                <c:pt idx="2729">
                  <c:v>0.4800768122899664</c:v>
                </c:pt>
                <c:pt idx="2730">
                  <c:v>0.50469613599714425</c:v>
                </c:pt>
                <c:pt idx="2731">
                  <c:v>0.49238647414355535</c:v>
                </c:pt>
                <c:pt idx="2732">
                  <c:v>0.52931545970432192</c:v>
                </c:pt>
                <c:pt idx="2733">
                  <c:v>0.4800768122899664</c:v>
                </c:pt>
                <c:pt idx="2734">
                  <c:v>0.51700579785073308</c:v>
                </c:pt>
                <c:pt idx="2735">
                  <c:v>0.4800768122899664</c:v>
                </c:pt>
                <c:pt idx="2736">
                  <c:v>0.55393478341149971</c:v>
                </c:pt>
                <c:pt idx="2737">
                  <c:v>0.60317343082585528</c:v>
                </c:pt>
                <c:pt idx="2738">
                  <c:v>0.61548309267944412</c:v>
                </c:pt>
                <c:pt idx="2739">
                  <c:v>0.64010241638662191</c:v>
                </c:pt>
                <c:pt idx="2740">
                  <c:v>0.64010241638662191</c:v>
                </c:pt>
                <c:pt idx="2741">
                  <c:v>0.70165072565456632</c:v>
                </c:pt>
                <c:pt idx="2742">
                  <c:v>0.726270049361744</c:v>
                </c:pt>
                <c:pt idx="2743">
                  <c:v>0.726270049361744</c:v>
                </c:pt>
                <c:pt idx="2744">
                  <c:v>0.75088937306892178</c:v>
                </c:pt>
                <c:pt idx="2745">
                  <c:v>0.73857971121533295</c:v>
                </c:pt>
                <c:pt idx="2746">
                  <c:v>0.75088937306892178</c:v>
                </c:pt>
                <c:pt idx="2747">
                  <c:v>0.726270049361744</c:v>
                </c:pt>
                <c:pt idx="2748">
                  <c:v>0.726270049361744</c:v>
                </c:pt>
                <c:pt idx="2749">
                  <c:v>0.726270049361744</c:v>
                </c:pt>
                <c:pt idx="2750">
                  <c:v>0.73857971121533295</c:v>
                </c:pt>
                <c:pt idx="2751">
                  <c:v>0.726270049361744</c:v>
                </c:pt>
                <c:pt idx="2752">
                  <c:v>0.726270049361744</c:v>
                </c:pt>
                <c:pt idx="2753">
                  <c:v>0.75088937306892178</c:v>
                </c:pt>
                <c:pt idx="2754">
                  <c:v>0.76319903492251073</c:v>
                </c:pt>
                <c:pt idx="2755">
                  <c:v>0.726270049361744</c:v>
                </c:pt>
                <c:pt idx="2756">
                  <c:v>0.71396038750815516</c:v>
                </c:pt>
                <c:pt idx="2757">
                  <c:v>0.73857971121533295</c:v>
                </c:pt>
                <c:pt idx="2758">
                  <c:v>0.71396038750815516</c:v>
                </c:pt>
                <c:pt idx="2759">
                  <c:v>0.76319903492251073</c:v>
                </c:pt>
                <c:pt idx="2760">
                  <c:v>0.73857971121533295</c:v>
                </c:pt>
                <c:pt idx="2761">
                  <c:v>0.68934106380097737</c:v>
                </c:pt>
                <c:pt idx="2762">
                  <c:v>0.62779275453303296</c:v>
                </c:pt>
                <c:pt idx="2763">
                  <c:v>0.64010241638662191</c:v>
                </c:pt>
                <c:pt idx="2764">
                  <c:v>0.60317343082585528</c:v>
                </c:pt>
                <c:pt idx="2765">
                  <c:v>0.54162512155791087</c:v>
                </c:pt>
                <c:pt idx="2766">
                  <c:v>0.40621884116843315</c:v>
                </c:pt>
                <c:pt idx="2767">
                  <c:v>0.40621884116843315</c:v>
                </c:pt>
                <c:pt idx="2768">
                  <c:v>0.40621884116843315</c:v>
                </c:pt>
                <c:pt idx="2769">
                  <c:v>0.38159951746125537</c:v>
                </c:pt>
                <c:pt idx="2770">
                  <c:v>0.38159951746125537</c:v>
                </c:pt>
                <c:pt idx="2771">
                  <c:v>0.28312222263254433</c:v>
                </c:pt>
                <c:pt idx="2772">
                  <c:v>0.32005120819331095</c:v>
                </c:pt>
                <c:pt idx="2773">
                  <c:v>0.29543188448613317</c:v>
                </c:pt>
                <c:pt idx="2774">
                  <c:v>0.23388357521818878</c:v>
                </c:pt>
                <c:pt idx="2775">
                  <c:v>0.23388357521818878</c:v>
                </c:pt>
                <c:pt idx="2776">
                  <c:v>0.18464492780383324</c:v>
                </c:pt>
                <c:pt idx="2777">
                  <c:v>0.16002560409665548</c:v>
                </c:pt>
                <c:pt idx="2778">
                  <c:v>9.8477294828711051E-2</c:v>
                </c:pt>
                <c:pt idx="2779">
                  <c:v>0.16002560409665548</c:v>
                </c:pt>
                <c:pt idx="2780">
                  <c:v>0.12309661853588884</c:v>
                </c:pt>
                <c:pt idx="2781">
                  <c:v>0.1969545896574221</c:v>
                </c:pt>
                <c:pt idx="2782">
                  <c:v>0.209264251511011</c:v>
                </c:pt>
                <c:pt idx="2783">
                  <c:v>0.25850289892536654</c:v>
                </c:pt>
                <c:pt idx="2784">
                  <c:v>0.1969545896574221</c:v>
                </c:pt>
                <c:pt idx="2785">
                  <c:v>0.28312222263254433</c:v>
                </c:pt>
                <c:pt idx="2786">
                  <c:v>0.28312222263254433</c:v>
                </c:pt>
                <c:pt idx="2787">
                  <c:v>0.33236087004689985</c:v>
                </c:pt>
                <c:pt idx="2788">
                  <c:v>0.36928985560766647</c:v>
                </c:pt>
                <c:pt idx="2789">
                  <c:v>0.40621884116843315</c:v>
                </c:pt>
                <c:pt idx="2790">
                  <c:v>0.40621884116843315</c:v>
                </c:pt>
                <c:pt idx="2791">
                  <c:v>0.44314782672919978</c:v>
                </c:pt>
                <c:pt idx="2792">
                  <c:v>0.45545748858278862</c:v>
                </c:pt>
                <c:pt idx="2793">
                  <c:v>0.54162512155791087</c:v>
                </c:pt>
                <c:pt idx="2794">
                  <c:v>0.51700579785073308</c:v>
                </c:pt>
                <c:pt idx="2795">
                  <c:v>0.5785541071186775</c:v>
                </c:pt>
                <c:pt idx="2796">
                  <c:v>0.5785541071186775</c:v>
                </c:pt>
                <c:pt idx="2797">
                  <c:v>0.62779275453303296</c:v>
                </c:pt>
                <c:pt idx="2798">
                  <c:v>0.60317343082585528</c:v>
                </c:pt>
                <c:pt idx="2799">
                  <c:v>0.59086376897226633</c:v>
                </c:pt>
                <c:pt idx="2800">
                  <c:v>0.68934106380097737</c:v>
                </c:pt>
                <c:pt idx="2801">
                  <c:v>0.68934106380097737</c:v>
                </c:pt>
                <c:pt idx="2802">
                  <c:v>0.68934106380097737</c:v>
                </c:pt>
                <c:pt idx="2803">
                  <c:v>0.68934106380097737</c:v>
                </c:pt>
                <c:pt idx="2804">
                  <c:v>0.726270049361744</c:v>
                </c:pt>
                <c:pt idx="2805">
                  <c:v>0.70165072565456632</c:v>
                </c:pt>
                <c:pt idx="2806">
                  <c:v>0.71396038750815516</c:v>
                </c:pt>
                <c:pt idx="2807">
                  <c:v>0.71396038750815516</c:v>
                </c:pt>
                <c:pt idx="2808">
                  <c:v>0.75088937306892178</c:v>
                </c:pt>
                <c:pt idx="2809">
                  <c:v>0.75088937306892178</c:v>
                </c:pt>
                <c:pt idx="2810">
                  <c:v>0.77550869677609957</c:v>
                </c:pt>
                <c:pt idx="2811">
                  <c:v>0.77550869677609957</c:v>
                </c:pt>
                <c:pt idx="2812">
                  <c:v>0.73857971121533295</c:v>
                </c:pt>
                <c:pt idx="2813">
                  <c:v>0.76319903492251073</c:v>
                </c:pt>
                <c:pt idx="2814">
                  <c:v>0.76319903492251073</c:v>
                </c:pt>
                <c:pt idx="2815">
                  <c:v>0.75088937306892178</c:v>
                </c:pt>
                <c:pt idx="2816">
                  <c:v>0.77550869677609957</c:v>
                </c:pt>
                <c:pt idx="2817">
                  <c:v>0.75088937306892178</c:v>
                </c:pt>
                <c:pt idx="2818">
                  <c:v>0.73857971121533295</c:v>
                </c:pt>
                <c:pt idx="2819">
                  <c:v>0.726270049361744</c:v>
                </c:pt>
                <c:pt idx="2820">
                  <c:v>0.75088937306892178</c:v>
                </c:pt>
                <c:pt idx="2821">
                  <c:v>0.71396038750815516</c:v>
                </c:pt>
                <c:pt idx="2822">
                  <c:v>0.70165072565456632</c:v>
                </c:pt>
                <c:pt idx="2823">
                  <c:v>0.71396038750815516</c:v>
                </c:pt>
                <c:pt idx="2824">
                  <c:v>0.70165072565456632</c:v>
                </c:pt>
                <c:pt idx="2825">
                  <c:v>0.70165072565456632</c:v>
                </c:pt>
                <c:pt idx="2826">
                  <c:v>0.71396038750815516</c:v>
                </c:pt>
                <c:pt idx="2827">
                  <c:v>0.71396038750815516</c:v>
                </c:pt>
                <c:pt idx="2828">
                  <c:v>0.67703140194738853</c:v>
                </c:pt>
                <c:pt idx="2829">
                  <c:v>0.68934106380097737</c:v>
                </c:pt>
                <c:pt idx="2830">
                  <c:v>0.70165072565456632</c:v>
                </c:pt>
                <c:pt idx="2831">
                  <c:v>0.726270049361744</c:v>
                </c:pt>
                <c:pt idx="2832">
                  <c:v>0.726270049361744</c:v>
                </c:pt>
                <c:pt idx="2833">
                  <c:v>0.73857971121533295</c:v>
                </c:pt>
                <c:pt idx="2834">
                  <c:v>0.71396038750815516</c:v>
                </c:pt>
                <c:pt idx="2835">
                  <c:v>0.726270049361744</c:v>
                </c:pt>
                <c:pt idx="2836">
                  <c:v>0.71396038750815516</c:v>
                </c:pt>
                <c:pt idx="2837">
                  <c:v>0.73857971121533295</c:v>
                </c:pt>
                <c:pt idx="2838">
                  <c:v>0.73857971121533295</c:v>
                </c:pt>
                <c:pt idx="2839">
                  <c:v>0.76319903492251073</c:v>
                </c:pt>
                <c:pt idx="2840">
                  <c:v>0.77550869677609957</c:v>
                </c:pt>
                <c:pt idx="2841">
                  <c:v>0.77550869677609957</c:v>
                </c:pt>
                <c:pt idx="2842">
                  <c:v>0.73857971121533295</c:v>
                </c:pt>
                <c:pt idx="2843">
                  <c:v>0.70165072565456632</c:v>
                </c:pt>
                <c:pt idx="2844">
                  <c:v>0.726270049361744</c:v>
                </c:pt>
                <c:pt idx="2845">
                  <c:v>0.75088937306892178</c:v>
                </c:pt>
                <c:pt idx="2846">
                  <c:v>0.726270049361744</c:v>
                </c:pt>
                <c:pt idx="2847">
                  <c:v>0.70165072565456632</c:v>
                </c:pt>
                <c:pt idx="2848">
                  <c:v>0.71396038750815516</c:v>
                </c:pt>
                <c:pt idx="2849">
                  <c:v>0.726270049361744</c:v>
                </c:pt>
                <c:pt idx="2850">
                  <c:v>0.76319903492251073</c:v>
                </c:pt>
                <c:pt idx="2851">
                  <c:v>0.77550869677609957</c:v>
                </c:pt>
                <c:pt idx="2852">
                  <c:v>0.76319903492251073</c:v>
                </c:pt>
                <c:pt idx="2853">
                  <c:v>0.78781835862968841</c:v>
                </c:pt>
                <c:pt idx="2854">
                  <c:v>0.77550869677609957</c:v>
                </c:pt>
                <c:pt idx="2855">
                  <c:v>0.76319903492251073</c:v>
                </c:pt>
                <c:pt idx="2856">
                  <c:v>0.77550869677609957</c:v>
                </c:pt>
                <c:pt idx="2857">
                  <c:v>0.76319903492251073</c:v>
                </c:pt>
                <c:pt idx="2858">
                  <c:v>0.726270049361744</c:v>
                </c:pt>
                <c:pt idx="2859">
                  <c:v>0.73857971121533295</c:v>
                </c:pt>
                <c:pt idx="2860">
                  <c:v>0.73857971121533295</c:v>
                </c:pt>
                <c:pt idx="2861">
                  <c:v>0.726270049361744</c:v>
                </c:pt>
                <c:pt idx="2862">
                  <c:v>0.73857971121533295</c:v>
                </c:pt>
                <c:pt idx="2863">
                  <c:v>0.726270049361744</c:v>
                </c:pt>
                <c:pt idx="2864">
                  <c:v>0.76319903492251073</c:v>
                </c:pt>
                <c:pt idx="2865">
                  <c:v>0.71396038750815516</c:v>
                </c:pt>
                <c:pt idx="2866">
                  <c:v>0.73857971121533295</c:v>
                </c:pt>
                <c:pt idx="2867">
                  <c:v>0.726270049361744</c:v>
                </c:pt>
                <c:pt idx="2868">
                  <c:v>0.73857971121533295</c:v>
                </c:pt>
                <c:pt idx="2869">
                  <c:v>0.77550869677609957</c:v>
                </c:pt>
                <c:pt idx="2870">
                  <c:v>0.77550869677609957</c:v>
                </c:pt>
                <c:pt idx="2871">
                  <c:v>0.73857971121533295</c:v>
                </c:pt>
                <c:pt idx="2872">
                  <c:v>0.726270049361744</c:v>
                </c:pt>
                <c:pt idx="2873">
                  <c:v>0.75088937306892178</c:v>
                </c:pt>
                <c:pt idx="2874">
                  <c:v>0.70165072565456632</c:v>
                </c:pt>
                <c:pt idx="2875">
                  <c:v>0.67703140194738853</c:v>
                </c:pt>
                <c:pt idx="2876">
                  <c:v>0.6647217400937997</c:v>
                </c:pt>
                <c:pt idx="2877">
                  <c:v>0.68934106380097737</c:v>
                </c:pt>
                <c:pt idx="2878">
                  <c:v>0.68934106380097737</c:v>
                </c:pt>
                <c:pt idx="2879">
                  <c:v>0.67703140194738853</c:v>
                </c:pt>
                <c:pt idx="2880">
                  <c:v>0.6647217400937997</c:v>
                </c:pt>
                <c:pt idx="2881">
                  <c:v>0.60317343082585528</c:v>
                </c:pt>
                <c:pt idx="2882">
                  <c:v>0.62779275453303296</c:v>
                </c:pt>
                <c:pt idx="2883">
                  <c:v>0.61548309267944412</c:v>
                </c:pt>
                <c:pt idx="2884">
                  <c:v>0.52931545970432192</c:v>
                </c:pt>
                <c:pt idx="2885">
                  <c:v>0.54162512155791087</c:v>
                </c:pt>
                <c:pt idx="2886">
                  <c:v>0.61548309267944412</c:v>
                </c:pt>
                <c:pt idx="2887">
                  <c:v>0.60317343082585528</c:v>
                </c:pt>
                <c:pt idx="2888">
                  <c:v>0.55393478341149971</c:v>
                </c:pt>
                <c:pt idx="2889">
                  <c:v>0.55393478341149971</c:v>
                </c:pt>
                <c:pt idx="2890">
                  <c:v>0.59086376897226633</c:v>
                </c:pt>
                <c:pt idx="2891">
                  <c:v>0.4800768122899664</c:v>
                </c:pt>
                <c:pt idx="2892">
                  <c:v>0.4800768122899664</c:v>
                </c:pt>
                <c:pt idx="2893">
                  <c:v>0.59086376897226633</c:v>
                </c:pt>
                <c:pt idx="2894">
                  <c:v>0.52931545970432192</c:v>
                </c:pt>
                <c:pt idx="2895">
                  <c:v>0.54162512155791087</c:v>
                </c:pt>
                <c:pt idx="2896">
                  <c:v>0.56624444526508866</c:v>
                </c:pt>
                <c:pt idx="2897">
                  <c:v>0.54162512155791087</c:v>
                </c:pt>
                <c:pt idx="2898">
                  <c:v>0.55393478341149971</c:v>
                </c:pt>
                <c:pt idx="2899">
                  <c:v>0.59086376897226633</c:v>
                </c:pt>
                <c:pt idx="2900">
                  <c:v>0.51700579785073308</c:v>
                </c:pt>
                <c:pt idx="2901">
                  <c:v>0.64010241638662191</c:v>
                </c:pt>
                <c:pt idx="2902">
                  <c:v>0.62779275453303296</c:v>
                </c:pt>
                <c:pt idx="2903">
                  <c:v>0.5785541071186775</c:v>
                </c:pt>
                <c:pt idx="2904">
                  <c:v>0.64010241638662191</c:v>
                </c:pt>
                <c:pt idx="2905">
                  <c:v>0.61548309267944412</c:v>
                </c:pt>
                <c:pt idx="2906">
                  <c:v>0.6647217400937997</c:v>
                </c:pt>
                <c:pt idx="2907">
                  <c:v>0.70165072565456632</c:v>
                </c:pt>
                <c:pt idx="2908">
                  <c:v>0.726270049361744</c:v>
                </c:pt>
                <c:pt idx="2909">
                  <c:v>0.726270049361744</c:v>
                </c:pt>
                <c:pt idx="2910">
                  <c:v>0.75088937306892178</c:v>
                </c:pt>
                <c:pt idx="2911">
                  <c:v>0.78781835862968841</c:v>
                </c:pt>
                <c:pt idx="2912">
                  <c:v>0.71396038750815516</c:v>
                </c:pt>
                <c:pt idx="2913">
                  <c:v>0.68934106380097737</c:v>
                </c:pt>
                <c:pt idx="2914">
                  <c:v>0.6647217400937997</c:v>
                </c:pt>
                <c:pt idx="2915">
                  <c:v>0.71396038750815516</c:v>
                </c:pt>
                <c:pt idx="2916">
                  <c:v>0.70165072565456632</c:v>
                </c:pt>
                <c:pt idx="2917">
                  <c:v>0.71396038750815516</c:v>
                </c:pt>
                <c:pt idx="2918">
                  <c:v>0.73857971121533295</c:v>
                </c:pt>
                <c:pt idx="2919">
                  <c:v>0.77550869677609957</c:v>
                </c:pt>
                <c:pt idx="2920">
                  <c:v>0.76319903492251073</c:v>
                </c:pt>
                <c:pt idx="2921">
                  <c:v>0.726270049361744</c:v>
                </c:pt>
                <c:pt idx="2922">
                  <c:v>0.70165072565456632</c:v>
                </c:pt>
                <c:pt idx="2923">
                  <c:v>0.68934106380097737</c:v>
                </c:pt>
                <c:pt idx="2924">
                  <c:v>0.71396038750815516</c:v>
                </c:pt>
                <c:pt idx="2925">
                  <c:v>0.726270049361744</c:v>
                </c:pt>
                <c:pt idx="2926">
                  <c:v>0.71396038750815516</c:v>
                </c:pt>
                <c:pt idx="2927">
                  <c:v>0.73857971121533295</c:v>
                </c:pt>
                <c:pt idx="2928">
                  <c:v>0.75088937306892178</c:v>
                </c:pt>
                <c:pt idx="2929">
                  <c:v>0.75088937306892178</c:v>
                </c:pt>
                <c:pt idx="2930">
                  <c:v>0.71396038750815516</c:v>
                </c:pt>
                <c:pt idx="2931">
                  <c:v>0.68934106380097737</c:v>
                </c:pt>
                <c:pt idx="2932">
                  <c:v>0.70165072565456632</c:v>
                </c:pt>
                <c:pt idx="2933">
                  <c:v>0.68934106380097737</c:v>
                </c:pt>
                <c:pt idx="2934">
                  <c:v>0.65241207824021075</c:v>
                </c:pt>
                <c:pt idx="2935">
                  <c:v>0.61548309267944412</c:v>
                </c:pt>
                <c:pt idx="2936">
                  <c:v>0.59086376897226633</c:v>
                </c:pt>
                <c:pt idx="2937">
                  <c:v>0.56624444526508866</c:v>
                </c:pt>
                <c:pt idx="2938">
                  <c:v>0.52931545970432192</c:v>
                </c:pt>
                <c:pt idx="2939">
                  <c:v>0.52931545970432192</c:v>
                </c:pt>
                <c:pt idx="2940">
                  <c:v>0.55393478341149971</c:v>
                </c:pt>
                <c:pt idx="2941">
                  <c:v>0.56624444526508866</c:v>
                </c:pt>
                <c:pt idx="2942">
                  <c:v>0.56624444526508866</c:v>
                </c:pt>
                <c:pt idx="2943">
                  <c:v>0.55393478341149971</c:v>
                </c:pt>
                <c:pt idx="2944">
                  <c:v>0.51700579785073308</c:v>
                </c:pt>
                <c:pt idx="2945">
                  <c:v>0.50469613599714425</c:v>
                </c:pt>
                <c:pt idx="2946">
                  <c:v>0.50469613599714425</c:v>
                </c:pt>
                <c:pt idx="2947">
                  <c:v>0.56624444526508866</c:v>
                </c:pt>
                <c:pt idx="2948">
                  <c:v>0.51700579785073308</c:v>
                </c:pt>
                <c:pt idx="2949">
                  <c:v>0.52931545970432192</c:v>
                </c:pt>
                <c:pt idx="2950">
                  <c:v>0.46776715043637757</c:v>
                </c:pt>
                <c:pt idx="2951">
                  <c:v>0.41852850302202199</c:v>
                </c:pt>
                <c:pt idx="2952">
                  <c:v>0.40621884116843315</c:v>
                </c:pt>
                <c:pt idx="2953">
                  <c:v>0.45545748858278862</c:v>
                </c:pt>
                <c:pt idx="2954">
                  <c:v>0.46776715043637757</c:v>
                </c:pt>
                <c:pt idx="2955">
                  <c:v>0.52931545970432192</c:v>
                </c:pt>
                <c:pt idx="2956">
                  <c:v>0.41852850302202199</c:v>
                </c:pt>
                <c:pt idx="2957">
                  <c:v>0.36928985560766647</c:v>
                </c:pt>
                <c:pt idx="2958">
                  <c:v>0.3939091793148442</c:v>
                </c:pt>
                <c:pt idx="2959">
                  <c:v>0.44314782672919978</c:v>
                </c:pt>
                <c:pt idx="2960">
                  <c:v>0.46776715043637757</c:v>
                </c:pt>
                <c:pt idx="2961">
                  <c:v>0.29543188448613317</c:v>
                </c:pt>
                <c:pt idx="2962">
                  <c:v>0.40621884116843315</c:v>
                </c:pt>
                <c:pt idx="2963">
                  <c:v>0.32005120819331095</c:v>
                </c:pt>
                <c:pt idx="2964">
                  <c:v>0.36928985560766647</c:v>
                </c:pt>
                <c:pt idx="2965">
                  <c:v>0.34467053190048869</c:v>
                </c:pt>
                <c:pt idx="2966">
                  <c:v>0.3939091793148442</c:v>
                </c:pt>
                <c:pt idx="2967">
                  <c:v>0.35698019375407758</c:v>
                </c:pt>
                <c:pt idx="2968">
                  <c:v>0.3939091793148442</c:v>
                </c:pt>
                <c:pt idx="2969">
                  <c:v>0.46776715043637757</c:v>
                </c:pt>
                <c:pt idx="2970">
                  <c:v>0.50469613599714425</c:v>
                </c:pt>
                <c:pt idx="2971">
                  <c:v>0.56624444526508866</c:v>
                </c:pt>
                <c:pt idx="2972">
                  <c:v>0.51700579785073308</c:v>
                </c:pt>
                <c:pt idx="2973">
                  <c:v>0.4800768122899664</c:v>
                </c:pt>
                <c:pt idx="2974">
                  <c:v>0.50469613599714425</c:v>
                </c:pt>
                <c:pt idx="2975">
                  <c:v>0.51700579785073308</c:v>
                </c:pt>
                <c:pt idx="2976">
                  <c:v>0.54162512155791087</c:v>
                </c:pt>
                <c:pt idx="2977">
                  <c:v>0.59086376897226633</c:v>
                </c:pt>
                <c:pt idx="2978">
                  <c:v>0.5785541071186775</c:v>
                </c:pt>
                <c:pt idx="2979">
                  <c:v>0.54162512155791087</c:v>
                </c:pt>
                <c:pt idx="2980">
                  <c:v>0.54162512155791087</c:v>
                </c:pt>
                <c:pt idx="2981">
                  <c:v>0.56624444526508866</c:v>
                </c:pt>
                <c:pt idx="2982">
                  <c:v>0.55393478341149971</c:v>
                </c:pt>
                <c:pt idx="2983">
                  <c:v>0.61548309267944412</c:v>
                </c:pt>
                <c:pt idx="2984">
                  <c:v>0.62779275453303296</c:v>
                </c:pt>
                <c:pt idx="2985">
                  <c:v>0.726270049361744</c:v>
                </c:pt>
                <c:pt idx="2986">
                  <c:v>0.726270049361744</c:v>
                </c:pt>
                <c:pt idx="2987">
                  <c:v>0.73857971121533295</c:v>
                </c:pt>
                <c:pt idx="2988">
                  <c:v>0.73857971121533295</c:v>
                </c:pt>
                <c:pt idx="2989">
                  <c:v>0.76319903492251073</c:v>
                </c:pt>
                <c:pt idx="2990">
                  <c:v>0.76319903492251073</c:v>
                </c:pt>
                <c:pt idx="2991">
                  <c:v>0.75088937306892178</c:v>
                </c:pt>
                <c:pt idx="2992">
                  <c:v>0.73857971121533295</c:v>
                </c:pt>
                <c:pt idx="2993">
                  <c:v>0.726270049361744</c:v>
                </c:pt>
                <c:pt idx="2994">
                  <c:v>0.726270049361744</c:v>
                </c:pt>
                <c:pt idx="2995">
                  <c:v>0.71396038750815516</c:v>
                </c:pt>
                <c:pt idx="2996">
                  <c:v>0.726270049361744</c:v>
                </c:pt>
                <c:pt idx="2997">
                  <c:v>0.726270049361744</c:v>
                </c:pt>
                <c:pt idx="2998">
                  <c:v>0.726270049361744</c:v>
                </c:pt>
                <c:pt idx="2999">
                  <c:v>0.71396038750815516</c:v>
                </c:pt>
                <c:pt idx="3000">
                  <c:v>0.71396038750815516</c:v>
                </c:pt>
                <c:pt idx="3001">
                  <c:v>0.70165072565456632</c:v>
                </c:pt>
                <c:pt idx="3002">
                  <c:v>0.68934106380097737</c:v>
                </c:pt>
                <c:pt idx="3003">
                  <c:v>0.64010241638662191</c:v>
                </c:pt>
                <c:pt idx="3004">
                  <c:v>0.65241207824021075</c:v>
                </c:pt>
                <c:pt idx="3005">
                  <c:v>0.62779275453303296</c:v>
                </c:pt>
                <c:pt idx="3006">
                  <c:v>0.60317343082585528</c:v>
                </c:pt>
                <c:pt idx="3007">
                  <c:v>0.62779275453303296</c:v>
                </c:pt>
                <c:pt idx="3008">
                  <c:v>0.5785541071186775</c:v>
                </c:pt>
                <c:pt idx="3009">
                  <c:v>0.55393478341149971</c:v>
                </c:pt>
                <c:pt idx="3010">
                  <c:v>0.55393478341149971</c:v>
                </c:pt>
                <c:pt idx="3011">
                  <c:v>0.52931545970432192</c:v>
                </c:pt>
                <c:pt idx="3012">
                  <c:v>0.49238647414355535</c:v>
                </c:pt>
                <c:pt idx="3013">
                  <c:v>0.50469613599714425</c:v>
                </c:pt>
                <c:pt idx="3014">
                  <c:v>0.4800768122899664</c:v>
                </c:pt>
                <c:pt idx="3015">
                  <c:v>0.4800768122899664</c:v>
                </c:pt>
                <c:pt idx="3016">
                  <c:v>0.4800768122899664</c:v>
                </c:pt>
                <c:pt idx="3017">
                  <c:v>0.4800768122899664</c:v>
                </c:pt>
                <c:pt idx="3018">
                  <c:v>0.45545748858278862</c:v>
                </c:pt>
                <c:pt idx="3019">
                  <c:v>0.46776715043637757</c:v>
                </c:pt>
                <c:pt idx="3020">
                  <c:v>0.46776715043637757</c:v>
                </c:pt>
                <c:pt idx="3021">
                  <c:v>0.46776715043637757</c:v>
                </c:pt>
                <c:pt idx="3022">
                  <c:v>0.4800768122899664</c:v>
                </c:pt>
                <c:pt idx="3023">
                  <c:v>0.49238647414355535</c:v>
                </c:pt>
                <c:pt idx="3024">
                  <c:v>0.4800768122899664</c:v>
                </c:pt>
                <c:pt idx="3025">
                  <c:v>0.45545748858278862</c:v>
                </c:pt>
                <c:pt idx="3026">
                  <c:v>0.43083816487561083</c:v>
                </c:pt>
                <c:pt idx="3027">
                  <c:v>0.46776715043637757</c:v>
                </c:pt>
                <c:pt idx="3028">
                  <c:v>0.4800768122899664</c:v>
                </c:pt>
                <c:pt idx="3029">
                  <c:v>0.45545748858278862</c:v>
                </c:pt>
                <c:pt idx="3030">
                  <c:v>0.44314782672919978</c:v>
                </c:pt>
                <c:pt idx="3031">
                  <c:v>0.4800768122899664</c:v>
                </c:pt>
                <c:pt idx="3032">
                  <c:v>0.4800768122899664</c:v>
                </c:pt>
                <c:pt idx="3033">
                  <c:v>0.49238647414355535</c:v>
                </c:pt>
                <c:pt idx="3034">
                  <c:v>0.4800768122899664</c:v>
                </c:pt>
                <c:pt idx="3035">
                  <c:v>0.45545748858278862</c:v>
                </c:pt>
                <c:pt idx="3036">
                  <c:v>0.49238647414355535</c:v>
                </c:pt>
                <c:pt idx="3037">
                  <c:v>0.46776715043637757</c:v>
                </c:pt>
                <c:pt idx="3038">
                  <c:v>0.46776715043637757</c:v>
                </c:pt>
                <c:pt idx="3039">
                  <c:v>0.4800768122899664</c:v>
                </c:pt>
                <c:pt idx="3040">
                  <c:v>0.4800768122899664</c:v>
                </c:pt>
                <c:pt idx="3041">
                  <c:v>0.4800768122899664</c:v>
                </c:pt>
                <c:pt idx="3042">
                  <c:v>0.49238647414355535</c:v>
                </c:pt>
                <c:pt idx="3043">
                  <c:v>0.4800768122899664</c:v>
                </c:pt>
                <c:pt idx="3044">
                  <c:v>0.49238647414355535</c:v>
                </c:pt>
                <c:pt idx="3045">
                  <c:v>0.50469613599714425</c:v>
                </c:pt>
                <c:pt idx="3046">
                  <c:v>0.51700579785073308</c:v>
                </c:pt>
                <c:pt idx="3047">
                  <c:v>0.55393478341149971</c:v>
                </c:pt>
                <c:pt idx="3048">
                  <c:v>0.5785541071186775</c:v>
                </c:pt>
                <c:pt idx="3049">
                  <c:v>0.62779275453303296</c:v>
                </c:pt>
                <c:pt idx="3050">
                  <c:v>0.65241207824021075</c:v>
                </c:pt>
                <c:pt idx="3051">
                  <c:v>0.67703140194738853</c:v>
                </c:pt>
                <c:pt idx="3052">
                  <c:v>0.6647217400937997</c:v>
                </c:pt>
                <c:pt idx="3053">
                  <c:v>0.70165072565456632</c:v>
                </c:pt>
                <c:pt idx="3054">
                  <c:v>0.70165072565456632</c:v>
                </c:pt>
                <c:pt idx="3055">
                  <c:v>0.75088937306892178</c:v>
                </c:pt>
                <c:pt idx="3056">
                  <c:v>0.726270049361744</c:v>
                </c:pt>
                <c:pt idx="3057">
                  <c:v>0.71396038750815516</c:v>
                </c:pt>
                <c:pt idx="3058">
                  <c:v>0.71396038750815516</c:v>
                </c:pt>
                <c:pt idx="3059">
                  <c:v>0.726270049361744</c:v>
                </c:pt>
                <c:pt idx="3060">
                  <c:v>0.726270049361744</c:v>
                </c:pt>
                <c:pt idx="3061">
                  <c:v>0.76319903492251073</c:v>
                </c:pt>
                <c:pt idx="3062">
                  <c:v>0.76319903492251073</c:v>
                </c:pt>
                <c:pt idx="3063">
                  <c:v>0.70165072565456632</c:v>
                </c:pt>
                <c:pt idx="3064">
                  <c:v>0.67703140194738853</c:v>
                </c:pt>
                <c:pt idx="3065">
                  <c:v>0.68934106380097737</c:v>
                </c:pt>
                <c:pt idx="3066">
                  <c:v>0.726270049361744</c:v>
                </c:pt>
                <c:pt idx="3067">
                  <c:v>0.67703140194738853</c:v>
                </c:pt>
                <c:pt idx="3068">
                  <c:v>0.68934106380097737</c:v>
                </c:pt>
                <c:pt idx="3069">
                  <c:v>0.70165072565456632</c:v>
                </c:pt>
                <c:pt idx="3070">
                  <c:v>0.71396038750815516</c:v>
                </c:pt>
                <c:pt idx="3071">
                  <c:v>0.70165072565456632</c:v>
                </c:pt>
                <c:pt idx="3072">
                  <c:v>0.70165072565456632</c:v>
                </c:pt>
                <c:pt idx="3073">
                  <c:v>0.68934106380097737</c:v>
                </c:pt>
                <c:pt idx="3074">
                  <c:v>0.68934106380097737</c:v>
                </c:pt>
                <c:pt idx="3075">
                  <c:v>0.71396038750815516</c:v>
                </c:pt>
                <c:pt idx="3076">
                  <c:v>0.67703140194738853</c:v>
                </c:pt>
                <c:pt idx="3077">
                  <c:v>0.71396038750815516</c:v>
                </c:pt>
                <c:pt idx="3078">
                  <c:v>0.73857971121533295</c:v>
                </c:pt>
                <c:pt idx="3079">
                  <c:v>0.71396038750815516</c:v>
                </c:pt>
                <c:pt idx="3080">
                  <c:v>0.726270049361744</c:v>
                </c:pt>
                <c:pt idx="3081">
                  <c:v>0.76319903492251073</c:v>
                </c:pt>
                <c:pt idx="3082">
                  <c:v>0.77550869677609957</c:v>
                </c:pt>
                <c:pt idx="3083">
                  <c:v>0.76319903492251073</c:v>
                </c:pt>
                <c:pt idx="3084">
                  <c:v>0.77550869677609957</c:v>
                </c:pt>
                <c:pt idx="3085">
                  <c:v>0.77550869677609957</c:v>
                </c:pt>
                <c:pt idx="3086">
                  <c:v>0.75088937306892178</c:v>
                </c:pt>
                <c:pt idx="3087">
                  <c:v>0.75088937306892178</c:v>
                </c:pt>
                <c:pt idx="3088">
                  <c:v>0.75088937306892178</c:v>
                </c:pt>
                <c:pt idx="3089">
                  <c:v>0.75088937306892178</c:v>
                </c:pt>
                <c:pt idx="3090">
                  <c:v>0.77550869677609957</c:v>
                </c:pt>
                <c:pt idx="3091">
                  <c:v>0.71396038750815516</c:v>
                </c:pt>
                <c:pt idx="3092">
                  <c:v>0.6647217400937997</c:v>
                </c:pt>
                <c:pt idx="3093">
                  <c:v>0.64010241638662191</c:v>
                </c:pt>
                <c:pt idx="3094">
                  <c:v>0.65241207824021075</c:v>
                </c:pt>
                <c:pt idx="3095">
                  <c:v>0.60317343082585528</c:v>
                </c:pt>
                <c:pt idx="3096">
                  <c:v>0.61548309267944412</c:v>
                </c:pt>
                <c:pt idx="3097">
                  <c:v>0.65241207824021075</c:v>
                </c:pt>
                <c:pt idx="3098">
                  <c:v>0.59086376897226633</c:v>
                </c:pt>
                <c:pt idx="3099">
                  <c:v>0.61548309267944412</c:v>
                </c:pt>
                <c:pt idx="3100">
                  <c:v>0.61548309267944412</c:v>
                </c:pt>
                <c:pt idx="3101">
                  <c:v>0.61548309267944412</c:v>
                </c:pt>
                <c:pt idx="3102">
                  <c:v>0.64010241638662191</c:v>
                </c:pt>
                <c:pt idx="3103">
                  <c:v>0.65241207824021075</c:v>
                </c:pt>
                <c:pt idx="3104">
                  <c:v>0.60317343082585528</c:v>
                </c:pt>
                <c:pt idx="3105">
                  <c:v>0.61548309267944412</c:v>
                </c:pt>
                <c:pt idx="3106">
                  <c:v>0.64010241638662191</c:v>
                </c:pt>
                <c:pt idx="3107">
                  <c:v>0.62779275453303296</c:v>
                </c:pt>
                <c:pt idx="3108">
                  <c:v>0.60317343082585528</c:v>
                </c:pt>
                <c:pt idx="3109">
                  <c:v>0.60317343082585528</c:v>
                </c:pt>
                <c:pt idx="3110">
                  <c:v>0.61548309267944412</c:v>
                </c:pt>
                <c:pt idx="3111">
                  <c:v>0.60317343082585528</c:v>
                </c:pt>
                <c:pt idx="3112">
                  <c:v>0.56624444526508866</c:v>
                </c:pt>
                <c:pt idx="3113">
                  <c:v>0.5785541071186775</c:v>
                </c:pt>
                <c:pt idx="3114">
                  <c:v>0.55393478341149971</c:v>
                </c:pt>
                <c:pt idx="3115">
                  <c:v>0.60317343082585528</c:v>
                </c:pt>
                <c:pt idx="3116">
                  <c:v>0.5785541071186775</c:v>
                </c:pt>
                <c:pt idx="3117">
                  <c:v>0.5785541071186775</c:v>
                </c:pt>
                <c:pt idx="3118">
                  <c:v>0.55393478341149971</c:v>
                </c:pt>
                <c:pt idx="3119">
                  <c:v>0.55393478341149971</c:v>
                </c:pt>
                <c:pt idx="3120">
                  <c:v>0.5785541071186775</c:v>
                </c:pt>
                <c:pt idx="3121">
                  <c:v>0.5785541071186775</c:v>
                </c:pt>
                <c:pt idx="3122">
                  <c:v>0.52931545970432192</c:v>
                </c:pt>
                <c:pt idx="3123">
                  <c:v>0.52931545970432192</c:v>
                </c:pt>
                <c:pt idx="3124">
                  <c:v>0.56624444526508866</c:v>
                </c:pt>
                <c:pt idx="3125">
                  <c:v>0.51700579785073308</c:v>
                </c:pt>
                <c:pt idx="3126">
                  <c:v>0.52931545970432192</c:v>
                </c:pt>
                <c:pt idx="3127">
                  <c:v>0.54162512155791087</c:v>
                </c:pt>
                <c:pt idx="3128">
                  <c:v>0.56624444526508866</c:v>
                </c:pt>
                <c:pt idx="3129">
                  <c:v>0.5785541071186775</c:v>
                </c:pt>
                <c:pt idx="3130">
                  <c:v>0.59086376897226633</c:v>
                </c:pt>
                <c:pt idx="3131">
                  <c:v>0.62779275453303296</c:v>
                </c:pt>
                <c:pt idx="3132">
                  <c:v>0.5785541071186775</c:v>
                </c:pt>
                <c:pt idx="3133">
                  <c:v>0.56624444526508866</c:v>
                </c:pt>
                <c:pt idx="3134">
                  <c:v>0.55393478341149971</c:v>
                </c:pt>
                <c:pt idx="3135">
                  <c:v>0.59086376897226633</c:v>
                </c:pt>
                <c:pt idx="3136">
                  <c:v>0.61548309267944412</c:v>
                </c:pt>
                <c:pt idx="3137">
                  <c:v>0.62779275453303296</c:v>
                </c:pt>
                <c:pt idx="3138">
                  <c:v>0.67703140194738853</c:v>
                </c:pt>
                <c:pt idx="3139">
                  <c:v>0.61548309267944412</c:v>
                </c:pt>
                <c:pt idx="3140">
                  <c:v>0.56624444526508866</c:v>
                </c:pt>
                <c:pt idx="3141">
                  <c:v>0.56624444526508866</c:v>
                </c:pt>
                <c:pt idx="3142">
                  <c:v>0.61548309267944412</c:v>
                </c:pt>
                <c:pt idx="3143">
                  <c:v>0.62779275453303296</c:v>
                </c:pt>
                <c:pt idx="3144">
                  <c:v>0.61548309267944412</c:v>
                </c:pt>
                <c:pt idx="3145">
                  <c:v>0.59086376897226633</c:v>
                </c:pt>
                <c:pt idx="3146">
                  <c:v>0.54162512155791087</c:v>
                </c:pt>
                <c:pt idx="3147">
                  <c:v>0.59086376897226633</c:v>
                </c:pt>
                <c:pt idx="3148">
                  <c:v>0.54162512155791087</c:v>
                </c:pt>
                <c:pt idx="3149">
                  <c:v>0.56624444526508866</c:v>
                </c:pt>
                <c:pt idx="3150">
                  <c:v>0.52931545970432192</c:v>
                </c:pt>
                <c:pt idx="3151">
                  <c:v>0.52931545970432192</c:v>
                </c:pt>
                <c:pt idx="3152">
                  <c:v>0.51700579785073308</c:v>
                </c:pt>
                <c:pt idx="3153">
                  <c:v>0.51700579785073308</c:v>
                </c:pt>
                <c:pt idx="3154">
                  <c:v>0.50469613599714425</c:v>
                </c:pt>
                <c:pt idx="3155">
                  <c:v>0.49238647414355535</c:v>
                </c:pt>
                <c:pt idx="3156">
                  <c:v>0.52931545970432192</c:v>
                </c:pt>
                <c:pt idx="3157">
                  <c:v>0.45545748858278862</c:v>
                </c:pt>
                <c:pt idx="3158">
                  <c:v>0.45545748858278862</c:v>
                </c:pt>
                <c:pt idx="3159">
                  <c:v>0.45545748858278862</c:v>
                </c:pt>
                <c:pt idx="3160">
                  <c:v>0.45545748858278862</c:v>
                </c:pt>
                <c:pt idx="3161">
                  <c:v>0.44314782672919978</c:v>
                </c:pt>
                <c:pt idx="3162">
                  <c:v>0.46776715043637757</c:v>
                </c:pt>
                <c:pt idx="3163">
                  <c:v>0.4800768122899664</c:v>
                </c:pt>
                <c:pt idx="3164">
                  <c:v>0.44314782672919978</c:v>
                </c:pt>
                <c:pt idx="3165">
                  <c:v>0.45545748858278862</c:v>
                </c:pt>
                <c:pt idx="3166">
                  <c:v>0.44314782672919978</c:v>
                </c:pt>
                <c:pt idx="3167">
                  <c:v>0.44314782672919978</c:v>
                </c:pt>
                <c:pt idx="3168">
                  <c:v>0.44314782672919978</c:v>
                </c:pt>
                <c:pt idx="3169">
                  <c:v>0.43083816487561083</c:v>
                </c:pt>
                <c:pt idx="3170">
                  <c:v>0.45545748858278862</c:v>
                </c:pt>
                <c:pt idx="3171">
                  <c:v>0.44314782672919978</c:v>
                </c:pt>
                <c:pt idx="3172">
                  <c:v>0.45545748858278862</c:v>
                </c:pt>
                <c:pt idx="3173">
                  <c:v>0.44314782672919978</c:v>
                </c:pt>
                <c:pt idx="3174">
                  <c:v>0.44314782672919978</c:v>
                </c:pt>
                <c:pt idx="3175">
                  <c:v>0.44314782672919978</c:v>
                </c:pt>
                <c:pt idx="3176">
                  <c:v>0.44314782672919978</c:v>
                </c:pt>
                <c:pt idx="3177">
                  <c:v>0.4800768122899664</c:v>
                </c:pt>
                <c:pt idx="3178">
                  <c:v>0.44314782672919978</c:v>
                </c:pt>
                <c:pt idx="3179">
                  <c:v>0.43083816487561083</c:v>
                </c:pt>
                <c:pt idx="3180">
                  <c:v>0.51700579785073308</c:v>
                </c:pt>
                <c:pt idx="3181">
                  <c:v>0.44314782672919978</c:v>
                </c:pt>
                <c:pt idx="3182">
                  <c:v>0.44314782672919978</c:v>
                </c:pt>
                <c:pt idx="3183">
                  <c:v>0.41852850302202199</c:v>
                </c:pt>
                <c:pt idx="3184">
                  <c:v>0.41852850302202199</c:v>
                </c:pt>
                <c:pt idx="3185">
                  <c:v>0.43083816487561083</c:v>
                </c:pt>
                <c:pt idx="3186">
                  <c:v>0.46776715043637757</c:v>
                </c:pt>
                <c:pt idx="3187">
                  <c:v>0.45545748858278862</c:v>
                </c:pt>
                <c:pt idx="3188">
                  <c:v>0.43083816487561083</c:v>
                </c:pt>
                <c:pt idx="3189">
                  <c:v>0.45545748858278862</c:v>
                </c:pt>
                <c:pt idx="3190">
                  <c:v>0.44314782672919978</c:v>
                </c:pt>
                <c:pt idx="3191">
                  <c:v>0.45545748858278862</c:v>
                </c:pt>
                <c:pt idx="3192">
                  <c:v>0.41852850302202199</c:v>
                </c:pt>
                <c:pt idx="3193">
                  <c:v>0.40621884116843315</c:v>
                </c:pt>
                <c:pt idx="3194">
                  <c:v>0.44314782672919978</c:v>
                </c:pt>
                <c:pt idx="3195">
                  <c:v>0.41852850302202199</c:v>
                </c:pt>
                <c:pt idx="3196">
                  <c:v>0.45545748858278862</c:v>
                </c:pt>
                <c:pt idx="3197">
                  <c:v>0.44314782672919978</c:v>
                </c:pt>
                <c:pt idx="3198">
                  <c:v>0.4800768122899664</c:v>
                </c:pt>
                <c:pt idx="3199">
                  <c:v>0.46776715043637757</c:v>
                </c:pt>
                <c:pt idx="3200">
                  <c:v>0.45545748858278862</c:v>
                </c:pt>
                <c:pt idx="3201">
                  <c:v>0.4800768122899664</c:v>
                </c:pt>
                <c:pt idx="3202">
                  <c:v>0.49238647414355535</c:v>
                </c:pt>
                <c:pt idx="3203">
                  <c:v>0.51700579785073308</c:v>
                </c:pt>
                <c:pt idx="3204">
                  <c:v>0.49238647414355535</c:v>
                </c:pt>
                <c:pt idx="3205">
                  <c:v>0.50469613599714425</c:v>
                </c:pt>
                <c:pt idx="3206">
                  <c:v>0.4800768122899664</c:v>
                </c:pt>
                <c:pt idx="3207">
                  <c:v>0.46776715043637757</c:v>
                </c:pt>
                <c:pt idx="3208">
                  <c:v>0.56624444526508866</c:v>
                </c:pt>
                <c:pt idx="3209">
                  <c:v>0.61548309267944412</c:v>
                </c:pt>
                <c:pt idx="3210">
                  <c:v>0.6647217400937997</c:v>
                </c:pt>
                <c:pt idx="3211">
                  <c:v>0.62779275453303296</c:v>
                </c:pt>
                <c:pt idx="3212">
                  <c:v>0.64010241638662191</c:v>
                </c:pt>
                <c:pt idx="3213">
                  <c:v>0.65241207824021075</c:v>
                </c:pt>
                <c:pt idx="3214">
                  <c:v>0.65241207824021075</c:v>
                </c:pt>
                <c:pt idx="3215">
                  <c:v>0.726270049361744</c:v>
                </c:pt>
                <c:pt idx="3216">
                  <c:v>0.73857971121533295</c:v>
                </c:pt>
                <c:pt idx="3217">
                  <c:v>0.68934106380097737</c:v>
                </c:pt>
                <c:pt idx="3218">
                  <c:v>0.71396038750815516</c:v>
                </c:pt>
                <c:pt idx="3219">
                  <c:v>0.73857971121533295</c:v>
                </c:pt>
                <c:pt idx="3220">
                  <c:v>0.70165072565456632</c:v>
                </c:pt>
                <c:pt idx="3221">
                  <c:v>0.726270049361744</c:v>
                </c:pt>
                <c:pt idx="3222">
                  <c:v>0.726270049361744</c:v>
                </c:pt>
                <c:pt idx="3223">
                  <c:v>0.70165072565456632</c:v>
                </c:pt>
                <c:pt idx="3224">
                  <c:v>0.73857971121533295</c:v>
                </c:pt>
                <c:pt idx="3225">
                  <c:v>0.76319903492251073</c:v>
                </c:pt>
                <c:pt idx="3226">
                  <c:v>0.75088937306892178</c:v>
                </c:pt>
                <c:pt idx="3227">
                  <c:v>0.726270049361744</c:v>
                </c:pt>
                <c:pt idx="3228">
                  <c:v>0.68934106380097737</c:v>
                </c:pt>
                <c:pt idx="3229">
                  <c:v>0.70165072565456632</c:v>
                </c:pt>
                <c:pt idx="3230">
                  <c:v>0.67703140194738853</c:v>
                </c:pt>
                <c:pt idx="3231">
                  <c:v>0.68934106380097737</c:v>
                </c:pt>
                <c:pt idx="3232">
                  <c:v>0.70165072565456632</c:v>
                </c:pt>
                <c:pt idx="3233">
                  <c:v>0.67703140194738853</c:v>
                </c:pt>
                <c:pt idx="3234">
                  <c:v>0.65241207824021075</c:v>
                </c:pt>
                <c:pt idx="3235">
                  <c:v>0.67703140194738853</c:v>
                </c:pt>
                <c:pt idx="3236">
                  <c:v>0.6647217400937997</c:v>
                </c:pt>
                <c:pt idx="3237">
                  <c:v>0.60317343082585528</c:v>
                </c:pt>
                <c:pt idx="3238">
                  <c:v>0.60317343082585528</c:v>
                </c:pt>
                <c:pt idx="3239">
                  <c:v>0.5785541071186775</c:v>
                </c:pt>
                <c:pt idx="3240">
                  <c:v>0.61548309267944412</c:v>
                </c:pt>
                <c:pt idx="3241">
                  <c:v>0.50469613599714425</c:v>
                </c:pt>
                <c:pt idx="3242">
                  <c:v>0.50469613599714425</c:v>
                </c:pt>
                <c:pt idx="3243">
                  <c:v>0.46776715043637757</c:v>
                </c:pt>
                <c:pt idx="3244">
                  <c:v>0.46776715043637757</c:v>
                </c:pt>
                <c:pt idx="3245">
                  <c:v>0.40621884116843315</c:v>
                </c:pt>
                <c:pt idx="3246">
                  <c:v>0.43083816487561083</c:v>
                </c:pt>
                <c:pt idx="3247">
                  <c:v>0.45545748858278862</c:v>
                </c:pt>
                <c:pt idx="3248">
                  <c:v>0.46776715043637757</c:v>
                </c:pt>
                <c:pt idx="3249">
                  <c:v>0.46776715043637757</c:v>
                </c:pt>
                <c:pt idx="3250">
                  <c:v>0.43083816487561083</c:v>
                </c:pt>
                <c:pt idx="3251">
                  <c:v>0.44314782672919978</c:v>
                </c:pt>
                <c:pt idx="3252">
                  <c:v>0.50469613599714425</c:v>
                </c:pt>
                <c:pt idx="3253">
                  <c:v>0.5785541071186775</c:v>
                </c:pt>
                <c:pt idx="3254">
                  <c:v>0.56624444526508866</c:v>
                </c:pt>
                <c:pt idx="3255">
                  <c:v>0.59086376897226633</c:v>
                </c:pt>
                <c:pt idx="3256">
                  <c:v>0.67703140194738853</c:v>
                </c:pt>
                <c:pt idx="3257">
                  <c:v>0.67703140194738853</c:v>
                </c:pt>
                <c:pt idx="3258">
                  <c:v>0.726270049361744</c:v>
                </c:pt>
                <c:pt idx="3259">
                  <c:v>0.75088937306892178</c:v>
                </c:pt>
                <c:pt idx="3260">
                  <c:v>0.76319903492251073</c:v>
                </c:pt>
                <c:pt idx="3261">
                  <c:v>0.84936666789763282</c:v>
                </c:pt>
                <c:pt idx="3262">
                  <c:v>0.78781835862968841</c:v>
                </c:pt>
                <c:pt idx="3263">
                  <c:v>0.83705700604404398</c:v>
                </c:pt>
                <c:pt idx="3264">
                  <c:v>0.8986053153119884</c:v>
                </c:pt>
                <c:pt idx="3265">
                  <c:v>0.88629565345839956</c:v>
                </c:pt>
                <c:pt idx="3266">
                  <c:v>0.91091497716557723</c:v>
                </c:pt>
                <c:pt idx="3267">
                  <c:v>0.91091497716557723</c:v>
                </c:pt>
                <c:pt idx="3268">
                  <c:v>0.88629565345839956</c:v>
                </c:pt>
                <c:pt idx="3269">
                  <c:v>0.76319903492251073</c:v>
                </c:pt>
                <c:pt idx="3270">
                  <c:v>0.68934106380097737</c:v>
                </c:pt>
                <c:pt idx="3271">
                  <c:v>0.64010241638662191</c:v>
                </c:pt>
                <c:pt idx="3272">
                  <c:v>0.64010241638662191</c:v>
                </c:pt>
                <c:pt idx="3273">
                  <c:v>0.60317343082585528</c:v>
                </c:pt>
                <c:pt idx="3274">
                  <c:v>0.51700579785073308</c:v>
                </c:pt>
                <c:pt idx="3275">
                  <c:v>0.4800768122899664</c:v>
                </c:pt>
                <c:pt idx="3276">
                  <c:v>0.45545748858278862</c:v>
                </c:pt>
                <c:pt idx="3277">
                  <c:v>0.46776715043637757</c:v>
                </c:pt>
                <c:pt idx="3278">
                  <c:v>0.51700579785073308</c:v>
                </c:pt>
                <c:pt idx="3279">
                  <c:v>0.59086376897226633</c:v>
                </c:pt>
                <c:pt idx="3280">
                  <c:v>0.6647217400937997</c:v>
                </c:pt>
                <c:pt idx="3281">
                  <c:v>0.68934106380097737</c:v>
                </c:pt>
                <c:pt idx="3282">
                  <c:v>0.71396038750815516</c:v>
                </c:pt>
                <c:pt idx="3283">
                  <c:v>0.73857971121533295</c:v>
                </c:pt>
                <c:pt idx="3284">
                  <c:v>0.75088937306892178</c:v>
                </c:pt>
                <c:pt idx="3285">
                  <c:v>0.65241207824021075</c:v>
                </c:pt>
                <c:pt idx="3286">
                  <c:v>0.54162512155791087</c:v>
                </c:pt>
                <c:pt idx="3287">
                  <c:v>0.49238647414355535</c:v>
                </c:pt>
                <c:pt idx="3288">
                  <c:v>0.44314782672919978</c:v>
                </c:pt>
                <c:pt idx="3289">
                  <c:v>0.43083816487561083</c:v>
                </c:pt>
                <c:pt idx="3290">
                  <c:v>0.33236087004689985</c:v>
                </c:pt>
                <c:pt idx="3291">
                  <c:v>0.23388357521818878</c:v>
                </c:pt>
                <c:pt idx="3292">
                  <c:v>0.11078695668229994</c:v>
                </c:pt>
                <c:pt idx="3293">
                  <c:v>4.9238647414355526E-2</c:v>
                </c:pt>
                <c:pt idx="3294">
                  <c:v>7.3857971121533292E-2</c:v>
                </c:pt>
                <c:pt idx="3295">
                  <c:v>1.2309661853588881E-2</c:v>
                </c:pt>
                <c:pt idx="3296">
                  <c:v>-6.1548309267944419E-2</c:v>
                </c:pt>
                <c:pt idx="3297">
                  <c:v>-8.6167632975122171E-2</c:v>
                </c:pt>
                <c:pt idx="3298">
                  <c:v>-0.13540628038947772</c:v>
                </c:pt>
                <c:pt idx="3299">
                  <c:v>-9.8477294828711051E-2</c:v>
                </c:pt>
                <c:pt idx="3300">
                  <c:v>-0.11078695668229994</c:v>
                </c:pt>
                <c:pt idx="3301">
                  <c:v>-0.209264251511011</c:v>
                </c:pt>
                <c:pt idx="3302">
                  <c:v>-7.3857971121533292E-2</c:v>
                </c:pt>
                <c:pt idx="3303">
                  <c:v>-2.4619323707177763E-2</c:v>
                </c:pt>
                <c:pt idx="3304">
                  <c:v>-4.9238647414355526E-2</c:v>
                </c:pt>
                <c:pt idx="3305">
                  <c:v>2.4619323707177763E-2</c:v>
                </c:pt>
                <c:pt idx="3306">
                  <c:v>3.6928985560766646E-2</c:v>
                </c:pt>
                <c:pt idx="3307">
                  <c:v>0.11078695668229994</c:v>
                </c:pt>
                <c:pt idx="3308">
                  <c:v>0.12309661853588884</c:v>
                </c:pt>
                <c:pt idx="3309">
                  <c:v>0.16002560409665548</c:v>
                </c:pt>
                <c:pt idx="3310">
                  <c:v>0.22157391336459989</c:v>
                </c:pt>
                <c:pt idx="3311">
                  <c:v>0.28312222263254433</c:v>
                </c:pt>
                <c:pt idx="3312">
                  <c:v>0.34467053190048869</c:v>
                </c:pt>
                <c:pt idx="3313">
                  <c:v>0.49238647414355535</c:v>
                </c:pt>
                <c:pt idx="3314">
                  <c:v>0.60317343082585528</c:v>
                </c:pt>
                <c:pt idx="3315">
                  <c:v>0.65241207824021075</c:v>
                </c:pt>
                <c:pt idx="3316">
                  <c:v>0.726270049361744</c:v>
                </c:pt>
                <c:pt idx="3317">
                  <c:v>0.76319903492251073</c:v>
                </c:pt>
                <c:pt idx="3318">
                  <c:v>0.77550869677609957</c:v>
                </c:pt>
                <c:pt idx="3319">
                  <c:v>0.70165072565456632</c:v>
                </c:pt>
                <c:pt idx="3320">
                  <c:v>0.61548309267944412</c:v>
                </c:pt>
                <c:pt idx="3321">
                  <c:v>0.4800768122899664</c:v>
                </c:pt>
                <c:pt idx="3322">
                  <c:v>0.45545748858278862</c:v>
                </c:pt>
                <c:pt idx="3323">
                  <c:v>0.43083816487561083</c:v>
                </c:pt>
                <c:pt idx="3324">
                  <c:v>0.46776715043637757</c:v>
                </c:pt>
                <c:pt idx="3325">
                  <c:v>0.54162512155791087</c:v>
                </c:pt>
                <c:pt idx="3326">
                  <c:v>0.62779275453303296</c:v>
                </c:pt>
                <c:pt idx="3327">
                  <c:v>0.76319903492251073</c:v>
                </c:pt>
                <c:pt idx="3328">
                  <c:v>0.86167632975122166</c:v>
                </c:pt>
                <c:pt idx="3329">
                  <c:v>0.94784396272634397</c:v>
                </c:pt>
                <c:pt idx="3330">
                  <c:v>0.93553430087275513</c:v>
                </c:pt>
                <c:pt idx="3331">
                  <c:v>0.94784396272634397</c:v>
                </c:pt>
                <c:pt idx="3332">
                  <c:v>0.97246328643352165</c:v>
                </c:pt>
                <c:pt idx="3333">
                  <c:v>0.99708261014069954</c:v>
                </c:pt>
                <c:pt idx="3334">
                  <c:v>0.97246328643352165</c:v>
                </c:pt>
                <c:pt idx="3335">
                  <c:v>1.0093922719942885</c:v>
                </c:pt>
                <c:pt idx="3336">
                  <c:v>1.0093922719942885</c:v>
                </c:pt>
                <c:pt idx="3337">
                  <c:v>1.0093922719942885</c:v>
                </c:pt>
                <c:pt idx="3338">
                  <c:v>0.99708261014069954</c:v>
                </c:pt>
                <c:pt idx="3339">
                  <c:v>0.98477294828711071</c:v>
                </c:pt>
                <c:pt idx="3340">
                  <c:v>0.99708261014069954</c:v>
                </c:pt>
                <c:pt idx="3341">
                  <c:v>0.96015362457993281</c:v>
                </c:pt>
                <c:pt idx="3342">
                  <c:v>0.99708261014069954</c:v>
                </c:pt>
                <c:pt idx="3343">
                  <c:v>0.99708261014069954</c:v>
                </c:pt>
                <c:pt idx="3344">
                  <c:v>0.92322463901916607</c:v>
                </c:pt>
                <c:pt idx="3345">
                  <c:v>0.97246328643352165</c:v>
                </c:pt>
                <c:pt idx="3346">
                  <c:v>0.93553430087275513</c:v>
                </c:pt>
                <c:pt idx="3347">
                  <c:v>0.92322463901916607</c:v>
                </c:pt>
                <c:pt idx="3348">
                  <c:v>0.96015362457993281</c:v>
                </c:pt>
                <c:pt idx="3349">
                  <c:v>0.92322463901916607</c:v>
                </c:pt>
                <c:pt idx="3350">
                  <c:v>0.96015362457993281</c:v>
                </c:pt>
                <c:pt idx="3351">
                  <c:v>0.88629565345839956</c:v>
                </c:pt>
                <c:pt idx="3352">
                  <c:v>0.86167632975122166</c:v>
                </c:pt>
                <c:pt idx="3353">
                  <c:v>0.88629565345839956</c:v>
                </c:pt>
                <c:pt idx="3354">
                  <c:v>0.83705700604404398</c:v>
                </c:pt>
                <c:pt idx="3355">
                  <c:v>0.86167632975122166</c:v>
                </c:pt>
                <c:pt idx="3356">
                  <c:v>0.82474734419045514</c:v>
                </c:pt>
                <c:pt idx="3357">
                  <c:v>0.81243768233686631</c:v>
                </c:pt>
                <c:pt idx="3358">
                  <c:v>0.68934106380097737</c:v>
                </c:pt>
                <c:pt idx="3359">
                  <c:v>0.73857971121533295</c:v>
                </c:pt>
                <c:pt idx="3360">
                  <c:v>0.726270049361744</c:v>
                </c:pt>
                <c:pt idx="3361">
                  <c:v>0.726270049361744</c:v>
                </c:pt>
                <c:pt idx="3362">
                  <c:v>0.70165072565456632</c:v>
                </c:pt>
                <c:pt idx="3363">
                  <c:v>0.64010241638662191</c:v>
                </c:pt>
                <c:pt idx="3364">
                  <c:v>0.67703140194738853</c:v>
                </c:pt>
                <c:pt idx="3365">
                  <c:v>0.71396038750815516</c:v>
                </c:pt>
                <c:pt idx="3366">
                  <c:v>0.59086376897226633</c:v>
                </c:pt>
                <c:pt idx="3367">
                  <c:v>0.52931545970432192</c:v>
                </c:pt>
                <c:pt idx="3368">
                  <c:v>0.54162512155791087</c:v>
                </c:pt>
                <c:pt idx="3369">
                  <c:v>0.55393478341149971</c:v>
                </c:pt>
                <c:pt idx="3370">
                  <c:v>0.52931545970432192</c:v>
                </c:pt>
                <c:pt idx="3371">
                  <c:v>0.52931545970432192</c:v>
                </c:pt>
                <c:pt idx="3372">
                  <c:v>0.49238647414355535</c:v>
                </c:pt>
                <c:pt idx="3373">
                  <c:v>0.46776715043637757</c:v>
                </c:pt>
                <c:pt idx="3374">
                  <c:v>0.46776715043637757</c:v>
                </c:pt>
                <c:pt idx="3375">
                  <c:v>0.44314782672919978</c:v>
                </c:pt>
                <c:pt idx="3376">
                  <c:v>0.44314782672919978</c:v>
                </c:pt>
                <c:pt idx="3377">
                  <c:v>0.44314782672919978</c:v>
                </c:pt>
                <c:pt idx="3378">
                  <c:v>0.43083816487561083</c:v>
                </c:pt>
                <c:pt idx="3379">
                  <c:v>0.41852850302202199</c:v>
                </c:pt>
                <c:pt idx="3380">
                  <c:v>0.40621884116843315</c:v>
                </c:pt>
                <c:pt idx="3381">
                  <c:v>0.41852850302202199</c:v>
                </c:pt>
                <c:pt idx="3382">
                  <c:v>0.40621884116843315</c:v>
                </c:pt>
                <c:pt idx="3383">
                  <c:v>0.40621884116843315</c:v>
                </c:pt>
                <c:pt idx="3384">
                  <c:v>0.41852850302202199</c:v>
                </c:pt>
                <c:pt idx="3385">
                  <c:v>0.41852850302202199</c:v>
                </c:pt>
                <c:pt idx="3386">
                  <c:v>0.3939091793148442</c:v>
                </c:pt>
                <c:pt idx="3387">
                  <c:v>0.41852850302202199</c:v>
                </c:pt>
                <c:pt idx="3388">
                  <c:v>0.46776715043637757</c:v>
                </c:pt>
                <c:pt idx="3389">
                  <c:v>0.46776715043637757</c:v>
                </c:pt>
                <c:pt idx="3390">
                  <c:v>0.45545748858278862</c:v>
                </c:pt>
                <c:pt idx="3391">
                  <c:v>0.46776715043637757</c:v>
                </c:pt>
                <c:pt idx="3392">
                  <c:v>0.44314782672919978</c:v>
                </c:pt>
                <c:pt idx="3393">
                  <c:v>0.44314782672919978</c:v>
                </c:pt>
                <c:pt idx="3394">
                  <c:v>0.40621884116843315</c:v>
                </c:pt>
                <c:pt idx="3395">
                  <c:v>0.40621884116843315</c:v>
                </c:pt>
                <c:pt idx="3396">
                  <c:v>0.3939091793148442</c:v>
                </c:pt>
                <c:pt idx="3397">
                  <c:v>0.40621884116843315</c:v>
                </c:pt>
                <c:pt idx="3398">
                  <c:v>0.3939091793148442</c:v>
                </c:pt>
                <c:pt idx="3399">
                  <c:v>0.40621884116843315</c:v>
                </c:pt>
                <c:pt idx="3400">
                  <c:v>0.41852850302202199</c:v>
                </c:pt>
                <c:pt idx="3401">
                  <c:v>0.41852850302202199</c:v>
                </c:pt>
                <c:pt idx="3402">
                  <c:v>0.45545748858278862</c:v>
                </c:pt>
                <c:pt idx="3403">
                  <c:v>0.43083816487561083</c:v>
                </c:pt>
                <c:pt idx="3404">
                  <c:v>0.4800768122899664</c:v>
                </c:pt>
                <c:pt idx="3405">
                  <c:v>0.52931545970432192</c:v>
                </c:pt>
                <c:pt idx="3406">
                  <c:v>0.51700579785073308</c:v>
                </c:pt>
                <c:pt idx="3407">
                  <c:v>0.56624444526508866</c:v>
                </c:pt>
                <c:pt idx="3408">
                  <c:v>0.59086376897226633</c:v>
                </c:pt>
                <c:pt idx="3409">
                  <c:v>0.5785541071186775</c:v>
                </c:pt>
                <c:pt idx="3410">
                  <c:v>0.59086376897226633</c:v>
                </c:pt>
                <c:pt idx="3411">
                  <c:v>0.5785541071186775</c:v>
                </c:pt>
                <c:pt idx="3412">
                  <c:v>0.67703140194738853</c:v>
                </c:pt>
                <c:pt idx="3413">
                  <c:v>0.65241207824021075</c:v>
                </c:pt>
                <c:pt idx="3414">
                  <c:v>0.61548309267944412</c:v>
                </c:pt>
                <c:pt idx="3415">
                  <c:v>0.5785541071186775</c:v>
                </c:pt>
                <c:pt idx="3416">
                  <c:v>0.68934106380097737</c:v>
                </c:pt>
                <c:pt idx="3417">
                  <c:v>0.70165072565456632</c:v>
                </c:pt>
                <c:pt idx="3418">
                  <c:v>0.60317343082585528</c:v>
                </c:pt>
                <c:pt idx="3419">
                  <c:v>0.64010241638662191</c:v>
                </c:pt>
                <c:pt idx="3420">
                  <c:v>0.70165072565456632</c:v>
                </c:pt>
                <c:pt idx="3421">
                  <c:v>0.70165072565456632</c:v>
                </c:pt>
                <c:pt idx="3422">
                  <c:v>0.62779275453303296</c:v>
                </c:pt>
                <c:pt idx="3423">
                  <c:v>0.6647217400937997</c:v>
                </c:pt>
                <c:pt idx="3424">
                  <c:v>0.56624444526508866</c:v>
                </c:pt>
                <c:pt idx="3425">
                  <c:v>0.59086376897226633</c:v>
                </c:pt>
                <c:pt idx="3426">
                  <c:v>0.5785541071186775</c:v>
                </c:pt>
                <c:pt idx="3427">
                  <c:v>0.59086376897226633</c:v>
                </c:pt>
                <c:pt idx="3428">
                  <c:v>0.51700579785073308</c:v>
                </c:pt>
                <c:pt idx="3429">
                  <c:v>0.49238647414355535</c:v>
                </c:pt>
                <c:pt idx="3430">
                  <c:v>0.55393478341149971</c:v>
                </c:pt>
                <c:pt idx="3431">
                  <c:v>0.44314782672919978</c:v>
                </c:pt>
                <c:pt idx="3432">
                  <c:v>0.41852850302202199</c:v>
                </c:pt>
                <c:pt idx="3433">
                  <c:v>0.44314782672919978</c:v>
                </c:pt>
                <c:pt idx="3434">
                  <c:v>0.41852850302202199</c:v>
                </c:pt>
                <c:pt idx="3435">
                  <c:v>0.40621884116843315</c:v>
                </c:pt>
                <c:pt idx="3436">
                  <c:v>0.43083816487561083</c:v>
                </c:pt>
                <c:pt idx="3437">
                  <c:v>0.41852850302202199</c:v>
                </c:pt>
                <c:pt idx="3438">
                  <c:v>0.41852850302202199</c:v>
                </c:pt>
                <c:pt idx="3439">
                  <c:v>0.43083816487561083</c:v>
                </c:pt>
                <c:pt idx="3440">
                  <c:v>0.44314782672919978</c:v>
                </c:pt>
                <c:pt idx="3441">
                  <c:v>0.49238647414355535</c:v>
                </c:pt>
                <c:pt idx="3442">
                  <c:v>0.50469613599714425</c:v>
                </c:pt>
                <c:pt idx="3443">
                  <c:v>0.54162512155791087</c:v>
                </c:pt>
                <c:pt idx="3444">
                  <c:v>0.55393478341149971</c:v>
                </c:pt>
                <c:pt idx="3445">
                  <c:v>0.54162512155791087</c:v>
                </c:pt>
                <c:pt idx="3446">
                  <c:v>0.56624444526508866</c:v>
                </c:pt>
                <c:pt idx="3447">
                  <c:v>0.64010241638662191</c:v>
                </c:pt>
                <c:pt idx="3448">
                  <c:v>0.61548309267944412</c:v>
                </c:pt>
                <c:pt idx="3449">
                  <c:v>0.59086376897226633</c:v>
                </c:pt>
                <c:pt idx="3450">
                  <c:v>0.65241207824021075</c:v>
                </c:pt>
                <c:pt idx="3451">
                  <c:v>0.64010241638662191</c:v>
                </c:pt>
                <c:pt idx="3452">
                  <c:v>0.6647217400937997</c:v>
                </c:pt>
                <c:pt idx="3453">
                  <c:v>0.65241207824021075</c:v>
                </c:pt>
                <c:pt idx="3454">
                  <c:v>0.6647217400937997</c:v>
                </c:pt>
                <c:pt idx="3455">
                  <c:v>0.64010241638662191</c:v>
                </c:pt>
                <c:pt idx="3456">
                  <c:v>0.62779275453303296</c:v>
                </c:pt>
                <c:pt idx="3457">
                  <c:v>0.67703140194738853</c:v>
                </c:pt>
                <c:pt idx="3458">
                  <c:v>0.65241207824021075</c:v>
                </c:pt>
                <c:pt idx="3459">
                  <c:v>0.5785541071186775</c:v>
                </c:pt>
                <c:pt idx="3460">
                  <c:v>0.56624444526508866</c:v>
                </c:pt>
                <c:pt idx="3461">
                  <c:v>0.56624444526508866</c:v>
                </c:pt>
                <c:pt idx="3462">
                  <c:v>0.60317343082585528</c:v>
                </c:pt>
                <c:pt idx="3463">
                  <c:v>0.64010241638662191</c:v>
                </c:pt>
                <c:pt idx="3464">
                  <c:v>0.59086376897226633</c:v>
                </c:pt>
                <c:pt idx="3465">
                  <c:v>0.56624444526508866</c:v>
                </c:pt>
                <c:pt idx="3466">
                  <c:v>0.52931545970432192</c:v>
                </c:pt>
                <c:pt idx="3467">
                  <c:v>0.4800768122899664</c:v>
                </c:pt>
                <c:pt idx="3468">
                  <c:v>0.51700579785073308</c:v>
                </c:pt>
                <c:pt idx="3469">
                  <c:v>0.45545748858278862</c:v>
                </c:pt>
                <c:pt idx="3470">
                  <c:v>0.44314782672919978</c:v>
                </c:pt>
                <c:pt idx="3471">
                  <c:v>0.44314782672919978</c:v>
                </c:pt>
                <c:pt idx="3472">
                  <c:v>0.45545748858278862</c:v>
                </c:pt>
                <c:pt idx="3473">
                  <c:v>0.44314782672919978</c:v>
                </c:pt>
                <c:pt idx="3474">
                  <c:v>0.43083816487561083</c:v>
                </c:pt>
                <c:pt idx="3475">
                  <c:v>0.41852850302202199</c:v>
                </c:pt>
                <c:pt idx="3476">
                  <c:v>0.46776715043637757</c:v>
                </c:pt>
                <c:pt idx="3477">
                  <c:v>0.45545748858278862</c:v>
                </c:pt>
                <c:pt idx="3478">
                  <c:v>0.44314782672919978</c:v>
                </c:pt>
                <c:pt idx="3479">
                  <c:v>0.45545748858278862</c:v>
                </c:pt>
                <c:pt idx="3480">
                  <c:v>0.46776715043637757</c:v>
                </c:pt>
                <c:pt idx="3481">
                  <c:v>0.46776715043637757</c:v>
                </c:pt>
                <c:pt idx="3482">
                  <c:v>0.45545748858278862</c:v>
                </c:pt>
                <c:pt idx="3483">
                  <c:v>0.4800768122899664</c:v>
                </c:pt>
                <c:pt idx="3484">
                  <c:v>0.46776715043637757</c:v>
                </c:pt>
                <c:pt idx="3485">
                  <c:v>0.44314782672919978</c:v>
                </c:pt>
                <c:pt idx="3486">
                  <c:v>0.43083816487561083</c:v>
                </c:pt>
                <c:pt idx="3487">
                  <c:v>0.4800768122899664</c:v>
                </c:pt>
                <c:pt idx="3488">
                  <c:v>0.46776715043637757</c:v>
                </c:pt>
                <c:pt idx="3489">
                  <c:v>0.44314782672919978</c:v>
                </c:pt>
                <c:pt idx="3490">
                  <c:v>0.43083816487561083</c:v>
                </c:pt>
                <c:pt idx="3491">
                  <c:v>0.4800768122899664</c:v>
                </c:pt>
                <c:pt idx="3492">
                  <c:v>0.40621884116843315</c:v>
                </c:pt>
                <c:pt idx="3493">
                  <c:v>0.43083816487561083</c:v>
                </c:pt>
                <c:pt idx="3494">
                  <c:v>0.40621884116843315</c:v>
                </c:pt>
                <c:pt idx="3495">
                  <c:v>0.41852850302202199</c:v>
                </c:pt>
                <c:pt idx="3496">
                  <c:v>0.43083816487561083</c:v>
                </c:pt>
                <c:pt idx="3497">
                  <c:v>0.40621884116843315</c:v>
                </c:pt>
                <c:pt idx="3498">
                  <c:v>0.40621884116843315</c:v>
                </c:pt>
                <c:pt idx="3499">
                  <c:v>0.45545748858278862</c:v>
                </c:pt>
                <c:pt idx="3500">
                  <c:v>0.46776715043637757</c:v>
                </c:pt>
                <c:pt idx="3501">
                  <c:v>0.50469613599714425</c:v>
                </c:pt>
                <c:pt idx="3502">
                  <c:v>0.56624444526508866</c:v>
                </c:pt>
                <c:pt idx="3503">
                  <c:v>0.59086376897226633</c:v>
                </c:pt>
                <c:pt idx="3504">
                  <c:v>0.67703140194738853</c:v>
                </c:pt>
                <c:pt idx="3505">
                  <c:v>0.71396038750815516</c:v>
                </c:pt>
                <c:pt idx="3506">
                  <c:v>0.73857971121533295</c:v>
                </c:pt>
                <c:pt idx="3507">
                  <c:v>0.726270049361744</c:v>
                </c:pt>
                <c:pt idx="3508">
                  <c:v>0.76319903492251073</c:v>
                </c:pt>
                <c:pt idx="3509">
                  <c:v>0.71396038750815516</c:v>
                </c:pt>
                <c:pt idx="3510">
                  <c:v>0.68934106380097737</c:v>
                </c:pt>
                <c:pt idx="3511">
                  <c:v>0.6647217400937997</c:v>
                </c:pt>
                <c:pt idx="3512">
                  <c:v>0.6647217400937997</c:v>
                </c:pt>
                <c:pt idx="3513">
                  <c:v>0.64010241638662191</c:v>
                </c:pt>
                <c:pt idx="3514">
                  <c:v>0.54162512155791087</c:v>
                </c:pt>
                <c:pt idx="3515">
                  <c:v>0.51700579785073308</c:v>
                </c:pt>
                <c:pt idx="3516">
                  <c:v>0.52931545970432192</c:v>
                </c:pt>
                <c:pt idx="3517">
                  <c:v>0.59086376897226633</c:v>
                </c:pt>
                <c:pt idx="3518">
                  <c:v>0.59086376897226633</c:v>
                </c:pt>
                <c:pt idx="3519">
                  <c:v>0.59086376897226633</c:v>
                </c:pt>
                <c:pt idx="3520">
                  <c:v>0.62779275453303296</c:v>
                </c:pt>
                <c:pt idx="3521">
                  <c:v>0.55393478341149971</c:v>
                </c:pt>
                <c:pt idx="3522">
                  <c:v>0.5785541071186775</c:v>
                </c:pt>
                <c:pt idx="3523">
                  <c:v>0.60317343082585528</c:v>
                </c:pt>
                <c:pt idx="3524">
                  <c:v>0.62779275453303296</c:v>
                </c:pt>
                <c:pt idx="3525">
                  <c:v>0.62779275453303296</c:v>
                </c:pt>
                <c:pt idx="3526">
                  <c:v>0.6647217400937997</c:v>
                </c:pt>
                <c:pt idx="3527">
                  <c:v>0.68934106380097737</c:v>
                </c:pt>
                <c:pt idx="3528">
                  <c:v>0.68934106380097737</c:v>
                </c:pt>
                <c:pt idx="3529">
                  <c:v>0.73857971121533295</c:v>
                </c:pt>
                <c:pt idx="3530">
                  <c:v>0.75088937306892178</c:v>
                </c:pt>
                <c:pt idx="3531">
                  <c:v>0.67703140194738853</c:v>
                </c:pt>
                <c:pt idx="3532">
                  <c:v>0.65241207824021075</c:v>
                </c:pt>
                <c:pt idx="3533">
                  <c:v>0.59086376897226633</c:v>
                </c:pt>
                <c:pt idx="3534">
                  <c:v>0.52931545970432192</c:v>
                </c:pt>
                <c:pt idx="3535">
                  <c:v>0.44314782672919978</c:v>
                </c:pt>
                <c:pt idx="3536">
                  <c:v>0.44314782672919978</c:v>
                </c:pt>
                <c:pt idx="3537">
                  <c:v>0.43083816487561083</c:v>
                </c:pt>
                <c:pt idx="3538">
                  <c:v>0.44314782672919978</c:v>
                </c:pt>
                <c:pt idx="3539">
                  <c:v>0.44314782672919978</c:v>
                </c:pt>
                <c:pt idx="3540">
                  <c:v>0.43083816487561083</c:v>
                </c:pt>
                <c:pt idx="3541">
                  <c:v>0.4800768122899664</c:v>
                </c:pt>
                <c:pt idx="3542">
                  <c:v>0.46776715043637757</c:v>
                </c:pt>
                <c:pt idx="3543">
                  <c:v>0.51700579785073308</c:v>
                </c:pt>
                <c:pt idx="3544">
                  <c:v>0.55393478341149971</c:v>
                </c:pt>
                <c:pt idx="3545">
                  <c:v>0.59086376897226633</c:v>
                </c:pt>
                <c:pt idx="3546">
                  <c:v>0.59086376897226633</c:v>
                </c:pt>
                <c:pt idx="3547">
                  <c:v>0.55393478341149971</c:v>
                </c:pt>
                <c:pt idx="3548">
                  <c:v>0.59086376897226633</c:v>
                </c:pt>
                <c:pt idx="3549">
                  <c:v>0.71396038750815516</c:v>
                </c:pt>
                <c:pt idx="3550">
                  <c:v>0.75088937306892178</c:v>
                </c:pt>
                <c:pt idx="3551">
                  <c:v>0.80012802048327736</c:v>
                </c:pt>
                <c:pt idx="3552">
                  <c:v>0.80012802048327736</c:v>
                </c:pt>
                <c:pt idx="3553">
                  <c:v>0.82474734419045514</c:v>
                </c:pt>
                <c:pt idx="3554">
                  <c:v>0.88629565345839956</c:v>
                </c:pt>
                <c:pt idx="3555">
                  <c:v>0.92322463901916607</c:v>
                </c:pt>
                <c:pt idx="3556">
                  <c:v>0.88629565345839956</c:v>
                </c:pt>
                <c:pt idx="3557">
                  <c:v>0.84936666789763282</c:v>
                </c:pt>
                <c:pt idx="3558">
                  <c:v>0.86167632975122166</c:v>
                </c:pt>
                <c:pt idx="3559">
                  <c:v>0.81243768233686631</c:v>
                </c:pt>
                <c:pt idx="3560">
                  <c:v>0.8986053153119884</c:v>
                </c:pt>
                <c:pt idx="3561">
                  <c:v>0.8986053153119884</c:v>
                </c:pt>
                <c:pt idx="3562">
                  <c:v>0.80012802048327736</c:v>
                </c:pt>
                <c:pt idx="3563">
                  <c:v>0.83705700604404398</c:v>
                </c:pt>
                <c:pt idx="3564">
                  <c:v>0.81243768233686631</c:v>
                </c:pt>
                <c:pt idx="3565">
                  <c:v>0.71396038750815516</c:v>
                </c:pt>
                <c:pt idx="3566">
                  <c:v>0.77550869677609957</c:v>
                </c:pt>
                <c:pt idx="3567">
                  <c:v>0.71396038750815516</c:v>
                </c:pt>
                <c:pt idx="3568">
                  <c:v>0.65241207824021075</c:v>
                </c:pt>
                <c:pt idx="3569">
                  <c:v>0.59086376897226633</c:v>
                </c:pt>
                <c:pt idx="3570">
                  <c:v>0.5785541071186775</c:v>
                </c:pt>
                <c:pt idx="3571">
                  <c:v>0.55393478341149971</c:v>
                </c:pt>
                <c:pt idx="3572">
                  <c:v>0.50469613599714425</c:v>
                </c:pt>
                <c:pt idx="3573">
                  <c:v>0.5785541071186775</c:v>
                </c:pt>
                <c:pt idx="3574">
                  <c:v>0.4800768122899664</c:v>
                </c:pt>
                <c:pt idx="3575">
                  <c:v>0.49238647414355535</c:v>
                </c:pt>
                <c:pt idx="3576">
                  <c:v>0.4800768122899664</c:v>
                </c:pt>
                <c:pt idx="3577">
                  <c:v>0.43083816487561083</c:v>
                </c:pt>
                <c:pt idx="3578">
                  <c:v>0.40621884116843315</c:v>
                </c:pt>
                <c:pt idx="3579">
                  <c:v>0.43083816487561083</c:v>
                </c:pt>
                <c:pt idx="3580">
                  <c:v>0.41852850302202199</c:v>
                </c:pt>
                <c:pt idx="3581">
                  <c:v>0.43083816487561083</c:v>
                </c:pt>
                <c:pt idx="3582">
                  <c:v>0.41852850302202199</c:v>
                </c:pt>
                <c:pt idx="3583">
                  <c:v>0.44314782672919978</c:v>
                </c:pt>
                <c:pt idx="3584">
                  <c:v>0.44314782672919978</c:v>
                </c:pt>
                <c:pt idx="3585">
                  <c:v>0.44314782672919978</c:v>
                </c:pt>
                <c:pt idx="3586">
                  <c:v>0.41852850302202199</c:v>
                </c:pt>
                <c:pt idx="3587">
                  <c:v>0.44314782672919978</c:v>
                </c:pt>
                <c:pt idx="3588">
                  <c:v>0.46776715043637757</c:v>
                </c:pt>
                <c:pt idx="3589">
                  <c:v>0.45545748858278862</c:v>
                </c:pt>
                <c:pt idx="3590">
                  <c:v>0.46776715043637757</c:v>
                </c:pt>
                <c:pt idx="3591">
                  <c:v>0.46776715043637757</c:v>
                </c:pt>
                <c:pt idx="3592">
                  <c:v>0.44314782672919978</c:v>
                </c:pt>
                <c:pt idx="3593">
                  <c:v>0.50469613599714425</c:v>
                </c:pt>
                <c:pt idx="3594">
                  <c:v>0.41852850302202199</c:v>
                </c:pt>
                <c:pt idx="3595">
                  <c:v>0.43083816487561083</c:v>
                </c:pt>
                <c:pt idx="3596">
                  <c:v>0.44314782672919978</c:v>
                </c:pt>
                <c:pt idx="3597">
                  <c:v>0.43083816487561083</c:v>
                </c:pt>
                <c:pt idx="3598">
                  <c:v>0.40621884116843315</c:v>
                </c:pt>
                <c:pt idx="3599">
                  <c:v>0.40621884116843315</c:v>
                </c:pt>
                <c:pt idx="3600">
                  <c:v>0.43083816487561083</c:v>
                </c:pt>
                <c:pt idx="3601">
                  <c:v>0.41852850302202199</c:v>
                </c:pt>
                <c:pt idx="3602">
                  <c:v>0.43083816487561083</c:v>
                </c:pt>
                <c:pt idx="3603">
                  <c:v>0.44314782672919978</c:v>
                </c:pt>
                <c:pt idx="3604">
                  <c:v>0.46776715043637757</c:v>
                </c:pt>
                <c:pt idx="3605">
                  <c:v>0.49238647414355535</c:v>
                </c:pt>
                <c:pt idx="3606">
                  <c:v>0.49238647414355535</c:v>
                </c:pt>
                <c:pt idx="3607">
                  <c:v>0.50469613599714425</c:v>
                </c:pt>
                <c:pt idx="3608">
                  <c:v>0.55393478341149971</c:v>
                </c:pt>
                <c:pt idx="3609">
                  <c:v>0.6647217400937997</c:v>
                </c:pt>
                <c:pt idx="3610">
                  <c:v>0.68934106380097737</c:v>
                </c:pt>
                <c:pt idx="3611">
                  <c:v>0.73857971121533295</c:v>
                </c:pt>
                <c:pt idx="3612">
                  <c:v>0.77550869677609957</c:v>
                </c:pt>
                <c:pt idx="3613">
                  <c:v>0.77550869677609957</c:v>
                </c:pt>
                <c:pt idx="3614">
                  <c:v>0.86167632975122166</c:v>
                </c:pt>
                <c:pt idx="3615">
                  <c:v>0.83705700604404398</c:v>
                </c:pt>
                <c:pt idx="3616">
                  <c:v>0.84936666789763282</c:v>
                </c:pt>
                <c:pt idx="3617">
                  <c:v>0.88629565345839956</c:v>
                </c:pt>
                <c:pt idx="3618">
                  <c:v>0.84936666789763282</c:v>
                </c:pt>
                <c:pt idx="3619">
                  <c:v>0.83705700604404398</c:v>
                </c:pt>
                <c:pt idx="3620">
                  <c:v>0.88629565345839956</c:v>
                </c:pt>
                <c:pt idx="3621">
                  <c:v>0.8986053153119884</c:v>
                </c:pt>
                <c:pt idx="3622">
                  <c:v>0.87398599160481072</c:v>
                </c:pt>
                <c:pt idx="3623">
                  <c:v>0.93553430087275513</c:v>
                </c:pt>
                <c:pt idx="3624">
                  <c:v>0.91091497716557723</c:v>
                </c:pt>
                <c:pt idx="3625">
                  <c:v>0.87398599160481072</c:v>
                </c:pt>
                <c:pt idx="3626">
                  <c:v>0.84936666789763282</c:v>
                </c:pt>
                <c:pt idx="3627">
                  <c:v>0.87398599160481072</c:v>
                </c:pt>
                <c:pt idx="3628">
                  <c:v>0.81243768233686631</c:v>
                </c:pt>
                <c:pt idx="3629">
                  <c:v>0.76319903492251073</c:v>
                </c:pt>
                <c:pt idx="3630">
                  <c:v>0.81243768233686631</c:v>
                </c:pt>
                <c:pt idx="3631">
                  <c:v>0.82474734419045514</c:v>
                </c:pt>
                <c:pt idx="3632">
                  <c:v>0.83705700604404398</c:v>
                </c:pt>
                <c:pt idx="3633">
                  <c:v>0.81243768233686631</c:v>
                </c:pt>
                <c:pt idx="3634">
                  <c:v>0.77550869677609957</c:v>
                </c:pt>
                <c:pt idx="3635">
                  <c:v>0.68934106380097737</c:v>
                </c:pt>
                <c:pt idx="3636">
                  <c:v>0.68934106380097737</c:v>
                </c:pt>
                <c:pt idx="3637">
                  <c:v>0.60317343082585528</c:v>
                </c:pt>
                <c:pt idx="3638">
                  <c:v>0.65241207824021075</c:v>
                </c:pt>
                <c:pt idx="3639">
                  <c:v>0.6647217400937997</c:v>
                </c:pt>
                <c:pt idx="3640">
                  <c:v>0.67703140194738853</c:v>
                </c:pt>
                <c:pt idx="3641">
                  <c:v>0.65241207824021075</c:v>
                </c:pt>
                <c:pt idx="3642">
                  <c:v>0.64010241638662191</c:v>
                </c:pt>
                <c:pt idx="3643">
                  <c:v>0.55393478341149971</c:v>
                </c:pt>
                <c:pt idx="3644">
                  <c:v>0.51700579785073308</c:v>
                </c:pt>
                <c:pt idx="3645">
                  <c:v>0.54162512155791087</c:v>
                </c:pt>
                <c:pt idx="3646">
                  <c:v>0.51700579785073308</c:v>
                </c:pt>
                <c:pt idx="3647">
                  <c:v>0.43083816487561083</c:v>
                </c:pt>
                <c:pt idx="3648">
                  <c:v>0.40621884116843315</c:v>
                </c:pt>
                <c:pt idx="3649">
                  <c:v>0.40621884116843315</c:v>
                </c:pt>
                <c:pt idx="3650">
                  <c:v>0.41852850302202199</c:v>
                </c:pt>
                <c:pt idx="3651">
                  <c:v>0.40621884116843315</c:v>
                </c:pt>
                <c:pt idx="3652">
                  <c:v>0.3939091793148442</c:v>
                </c:pt>
                <c:pt idx="3653">
                  <c:v>0.38159951746125537</c:v>
                </c:pt>
                <c:pt idx="3654">
                  <c:v>0.38159951746125537</c:v>
                </c:pt>
                <c:pt idx="3655">
                  <c:v>0.40621884116843315</c:v>
                </c:pt>
                <c:pt idx="3656">
                  <c:v>0.43083816487561083</c:v>
                </c:pt>
                <c:pt idx="3657">
                  <c:v>0.44314782672919978</c:v>
                </c:pt>
                <c:pt idx="3658">
                  <c:v>0.50469613599714425</c:v>
                </c:pt>
                <c:pt idx="3659">
                  <c:v>0.49238647414355535</c:v>
                </c:pt>
                <c:pt idx="3660">
                  <c:v>0.51700579785073308</c:v>
                </c:pt>
                <c:pt idx="3661">
                  <c:v>0.5785541071186775</c:v>
                </c:pt>
                <c:pt idx="3662">
                  <c:v>0.65241207824021075</c:v>
                </c:pt>
                <c:pt idx="3663">
                  <c:v>0.6647217400937997</c:v>
                </c:pt>
                <c:pt idx="3664">
                  <c:v>0.6647217400937997</c:v>
                </c:pt>
                <c:pt idx="3665">
                  <c:v>0.70165072565456632</c:v>
                </c:pt>
                <c:pt idx="3666">
                  <c:v>0.65241207824021075</c:v>
                </c:pt>
                <c:pt idx="3667">
                  <c:v>0.76319903492251073</c:v>
                </c:pt>
                <c:pt idx="3668">
                  <c:v>0.75088937306892178</c:v>
                </c:pt>
                <c:pt idx="3669">
                  <c:v>0.78781835862968841</c:v>
                </c:pt>
                <c:pt idx="3670">
                  <c:v>0.82474734419045514</c:v>
                </c:pt>
                <c:pt idx="3671">
                  <c:v>0.88629565345839956</c:v>
                </c:pt>
                <c:pt idx="3672">
                  <c:v>0.91091497716557723</c:v>
                </c:pt>
                <c:pt idx="3673">
                  <c:v>0.91091497716557723</c:v>
                </c:pt>
                <c:pt idx="3674">
                  <c:v>0.91091497716557723</c:v>
                </c:pt>
                <c:pt idx="3675">
                  <c:v>0.92322463901916607</c:v>
                </c:pt>
                <c:pt idx="3676">
                  <c:v>0.91091497716557723</c:v>
                </c:pt>
                <c:pt idx="3677">
                  <c:v>0.92322463901916607</c:v>
                </c:pt>
                <c:pt idx="3678">
                  <c:v>0.91091497716557723</c:v>
                </c:pt>
                <c:pt idx="3679">
                  <c:v>0.91091497716557723</c:v>
                </c:pt>
                <c:pt idx="3680">
                  <c:v>0.8986053153119884</c:v>
                </c:pt>
                <c:pt idx="3681">
                  <c:v>0.91091497716557723</c:v>
                </c:pt>
                <c:pt idx="3682">
                  <c:v>0.94784396272634397</c:v>
                </c:pt>
                <c:pt idx="3683">
                  <c:v>0.97246328643352165</c:v>
                </c:pt>
                <c:pt idx="3684">
                  <c:v>0.99708261014069954</c:v>
                </c:pt>
                <c:pt idx="3685">
                  <c:v>0.96015362457993281</c:v>
                </c:pt>
                <c:pt idx="3686">
                  <c:v>0.96015362457993281</c:v>
                </c:pt>
                <c:pt idx="3687">
                  <c:v>0.94784396272634397</c:v>
                </c:pt>
                <c:pt idx="3688">
                  <c:v>0.98477294828711071</c:v>
                </c:pt>
                <c:pt idx="3689">
                  <c:v>0.98477294828711071</c:v>
                </c:pt>
                <c:pt idx="3690">
                  <c:v>0.98477294828711071</c:v>
                </c:pt>
                <c:pt idx="3691">
                  <c:v>0.96015362457993281</c:v>
                </c:pt>
                <c:pt idx="3692">
                  <c:v>0.94784396272634397</c:v>
                </c:pt>
                <c:pt idx="3693">
                  <c:v>0.97246328643352165</c:v>
                </c:pt>
                <c:pt idx="3694">
                  <c:v>0.98477294828711071</c:v>
                </c:pt>
                <c:pt idx="3695">
                  <c:v>0.97246328643352165</c:v>
                </c:pt>
                <c:pt idx="3696">
                  <c:v>0.94784396272634397</c:v>
                </c:pt>
                <c:pt idx="3697">
                  <c:v>0.93553430087275513</c:v>
                </c:pt>
                <c:pt idx="3698">
                  <c:v>0.93553430087275513</c:v>
                </c:pt>
                <c:pt idx="3699">
                  <c:v>0.97246328643352165</c:v>
                </c:pt>
                <c:pt idx="3700">
                  <c:v>0.94784396272634397</c:v>
                </c:pt>
                <c:pt idx="3701">
                  <c:v>0.97246328643352165</c:v>
                </c:pt>
                <c:pt idx="3702">
                  <c:v>0.96015362457993281</c:v>
                </c:pt>
                <c:pt idx="3703">
                  <c:v>0.97246328643352165</c:v>
                </c:pt>
                <c:pt idx="3704">
                  <c:v>0.96015362457993281</c:v>
                </c:pt>
                <c:pt idx="3705">
                  <c:v>0.97246328643352165</c:v>
                </c:pt>
                <c:pt idx="3706">
                  <c:v>0.97246328643352165</c:v>
                </c:pt>
                <c:pt idx="3707">
                  <c:v>0.99708261014069954</c:v>
                </c:pt>
                <c:pt idx="3708">
                  <c:v>0.98477294828711071</c:v>
                </c:pt>
                <c:pt idx="3709">
                  <c:v>0.98477294828711071</c:v>
                </c:pt>
                <c:pt idx="3710">
                  <c:v>0.98477294828711071</c:v>
                </c:pt>
                <c:pt idx="3711">
                  <c:v>0.97246328643352165</c:v>
                </c:pt>
                <c:pt idx="3712">
                  <c:v>0.98477294828711071</c:v>
                </c:pt>
                <c:pt idx="3713">
                  <c:v>0.98477294828711071</c:v>
                </c:pt>
                <c:pt idx="3714">
                  <c:v>0.98477294828711071</c:v>
                </c:pt>
                <c:pt idx="3715">
                  <c:v>0.98477294828711071</c:v>
                </c:pt>
                <c:pt idx="3716">
                  <c:v>0.98477294828711071</c:v>
                </c:pt>
                <c:pt idx="3717">
                  <c:v>0.97246328643352165</c:v>
                </c:pt>
                <c:pt idx="3718">
                  <c:v>0.96015362457993281</c:v>
                </c:pt>
                <c:pt idx="3719">
                  <c:v>0.99708261014069954</c:v>
                </c:pt>
                <c:pt idx="3720">
                  <c:v>0.99708261014069954</c:v>
                </c:pt>
                <c:pt idx="3721">
                  <c:v>0.99708261014069954</c:v>
                </c:pt>
                <c:pt idx="3722">
                  <c:v>0.99708261014069954</c:v>
                </c:pt>
                <c:pt idx="3723">
                  <c:v>0.98477294828711071</c:v>
                </c:pt>
                <c:pt idx="3724">
                  <c:v>0.96015362457993281</c:v>
                </c:pt>
                <c:pt idx="3725">
                  <c:v>0.96015362457993281</c:v>
                </c:pt>
                <c:pt idx="3726">
                  <c:v>0.98477294828711071</c:v>
                </c:pt>
                <c:pt idx="3727">
                  <c:v>0.99708261014069954</c:v>
                </c:pt>
                <c:pt idx="3728">
                  <c:v>0.97246328643352165</c:v>
                </c:pt>
                <c:pt idx="3729">
                  <c:v>0.98477294828711071</c:v>
                </c:pt>
                <c:pt idx="3730">
                  <c:v>0.99708261014069954</c:v>
                </c:pt>
                <c:pt idx="3731">
                  <c:v>0.99708261014069954</c:v>
                </c:pt>
                <c:pt idx="3732">
                  <c:v>0.97246328643352165</c:v>
                </c:pt>
                <c:pt idx="3733">
                  <c:v>0.98477294828711071</c:v>
                </c:pt>
                <c:pt idx="3734">
                  <c:v>0.99708261014069954</c:v>
                </c:pt>
                <c:pt idx="3735">
                  <c:v>0.96015362457993281</c:v>
                </c:pt>
                <c:pt idx="3736">
                  <c:v>0.94784396272634397</c:v>
                </c:pt>
                <c:pt idx="3737">
                  <c:v>0.93553430087275513</c:v>
                </c:pt>
                <c:pt idx="3738">
                  <c:v>0.96015362457993281</c:v>
                </c:pt>
                <c:pt idx="3739">
                  <c:v>0.94784396272634397</c:v>
                </c:pt>
                <c:pt idx="3740">
                  <c:v>0.96015362457993281</c:v>
                </c:pt>
                <c:pt idx="3741">
                  <c:v>0.92322463901916607</c:v>
                </c:pt>
                <c:pt idx="3742">
                  <c:v>0.91091497716557723</c:v>
                </c:pt>
                <c:pt idx="3743">
                  <c:v>0.8986053153119884</c:v>
                </c:pt>
                <c:pt idx="3744">
                  <c:v>0.8986053153119884</c:v>
                </c:pt>
                <c:pt idx="3745">
                  <c:v>0.88629565345839956</c:v>
                </c:pt>
                <c:pt idx="3746">
                  <c:v>0.87398599160481072</c:v>
                </c:pt>
                <c:pt idx="3747">
                  <c:v>0.86167632975122166</c:v>
                </c:pt>
                <c:pt idx="3748">
                  <c:v>0.86167632975122166</c:v>
                </c:pt>
                <c:pt idx="3749">
                  <c:v>0.87398599160481072</c:v>
                </c:pt>
                <c:pt idx="3750">
                  <c:v>0.83705700604404398</c:v>
                </c:pt>
                <c:pt idx="3751">
                  <c:v>0.84936666789763282</c:v>
                </c:pt>
                <c:pt idx="3752">
                  <c:v>0.82474734419045514</c:v>
                </c:pt>
                <c:pt idx="3753">
                  <c:v>0.83705700604404398</c:v>
                </c:pt>
                <c:pt idx="3754">
                  <c:v>0.76319903492251073</c:v>
                </c:pt>
                <c:pt idx="3755">
                  <c:v>0.78781835862968841</c:v>
                </c:pt>
                <c:pt idx="3756">
                  <c:v>0.81243768233686631</c:v>
                </c:pt>
                <c:pt idx="3757">
                  <c:v>0.75088937306892178</c:v>
                </c:pt>
                <c:pt idx="3758">
                  <c:v>0.76319903492251073</c:v>
                </c:pt>
                <c:pt idx="3759">
                  <c:v>0.68934106380097737</c:v>
                </c:pt>
                <c:pt idx="3760">
                  <c:v>0.65241207824021075</c:v>
                </c:pt>
                <c:pt idx="3761">
                  <c:v>0.61548309267944412</c:v>
                </c:pt>
                <c:pt idx="3762">
                  <c:v>0.60317343082585528</c:v>
                </c:pt>
                <c:pt idx="3763">
                  <c:v>0.60317343082585528</c:v>
                </c:pt>
                <c:pt idx="3764">
                  <c:v>0.54162512155791087</c:v>
                </c:pt>
                <c:pt idx="3765">
                  <c:v>0.54162512155791087</c:v>
                </c:pt>
                <c:pt idx="3766">
                  <c:v>0.43083816487561083</c:v>
                </c:pt>
                <c:pt idx="3767">
                  <c:v>0.30774154633972206</c:v>
                </c:pt>
                <c:pt idx="3768">
                  <c:v>0.30774154633972206</c:v>
                </c:pt>
                <c:pt idx="3769">
                  <c:v>0.209264251511011</c:v>
                </c:pt>
                <c:pt idx="3770">
                  <c:v>0.12309661853588884</c:v>
                </c:pt>
                <c:pt idx="3771">
                  <c:v>2.4619323707177763E-2</c:v>
                </c:pt>
                <c:pt idx="3772">
                  <c:v>-3.6928985560766646E-2</c:v>
                </c:pt>
                <c:pt idx="3773">
                  <c:v>-3.6928985560766646E-2</c:v>
                </c:pt>
                <c:pt idx="3774">
                  <c:v>-4.9238647414355526E-2</c:v>
                </c:pt>
                <c:pt idx="3775">
                  <c:v>-0.11078695668229994</c:v>
                </c:pt>
                <c:pt idx="3776">
                  <c:v>-0.13540628038947772</c:v>
                </c:pt>
                <c:pt idx="3777">
                  <c:v>-0.18464492780383324</c:v>
                </c:pt>
                <c:pt idx="3778">
                  <c:v>-0.209264251511011</c:v>
                </c:pt>
                <c:pt idx="3779">
                  <c:v>-0.25850289892536654</c:v>
                </c:pt>
                <c:pt idx="3780">
                  <c:v>-0.27081256077895544</c:v>
                </c:pt>
                <c:pt idx="3781">
                  <c:v>-0.29543188448613317</c:v>
                </c:pt>
                <c:pt idx="3782">
                  <c:v>-0.38159951746125537</c:v>
                </c:pt>
                <c:pt idx="3783">
                  <c:v>-0.46776715043637757</c:v>
                </c:pt>
                <c:pt idx="3784">
                  <c:v>-0.52931545970432192</c:v>
                </c:pt>
                <c:pt idx="3785">
                  <c:v>-0.60317343082585528</c:v>
                </c:pt>
                <c:pt idx="3786">
                  <c:v>-0.54162512155791087</c:v>
                </c:pt>
                <c:pt idx="3787">
                  <c:v>-0.55393478341149971</c:v>
                </c:pt>
                <c:pt idx="3788">
                  <c:v>-0.60317343082585528</c:v>
                </c:pt>
                <c:pt idx="3789">
                  <c:v>-0.65241207824021075</c:v>
                </c:pt>
                <c:pt idx="3790">
                  <c:v>-0.71396038750815516</c:v>
                </c:pt>
                <c:pt idx="3791">
                  <c:v>-0.77550869677609957</c:v>
                </c:pt>
                <c:pt idx="3792">
                  <c:v>-0.78781835862968841</c:v>
                </c:pt>
                <c:pt idx="3793">
                  <c:v>-0.82474734419045514</c:v>
                </c:pt>
                <c:pt idx="3794">
                  <c:v>-0.83705700604404398</c:v>
                </c:pt>
                <c:pt idx="3795">
                  <c:v>-0.86167632975122166</c:v>
                </c:pt>
                <c:pt idx="3796">
                  <c:v>-0.8986053153119884</c:v>
                </c:pt>
                <c:pt idx="3797">
                  <c:v>-0.88629565345839956</c:v>
                </c:pt>
                <c:pt idx="3798">
                  <c:v>-0.93553430087275513</c:v>
                </c:pt>
                <c:pt idx="3799">
                  <c:v>-0.93553430087275513</c:v>
                </c:pt>
                <c:pt idx="3800">
                  <c:v>-0.99708261014069954</c:v>
                </c:pt>
                <c:pt idx="3801">
                  <c:v>-0.97246328643352165</c:v>
                </c:pt>
                <c:pt idx="3802">
                  <c:v>-0.97246328643352165</c:v>
                </c:pt>
                <c:pt idx="3803">
                  <c:v>-1.0340115957014662</c:v>
                </c:pt>
                <c:pt idx="3804">
                  <c:v>-1.0340115957014662</c:v>
                </c:pt>
                <c:pt idx="3805">
                  <c:v>-1.0093922719942885</c:v>
                </c:pt>
                <c:pt idx="3806">
                  <c:v>-1.0955599049694105</c:v>
                </c:pt>
                <c:pt idx="3807">
                  <c:v>-1.0093922719942885</c:v>
                </c:pt>
                <c:pt idx="3808">
                  <c:v>-0.99708261014069954</c:v>
                </c:pt>
                <c:pt idx="3809">
                  <c:v>-1.0093922719942885</c:v>
                </c:pt>
                <c:pt idx="3810">
                  <c:v>-1.0340115957014662</c:v>
                </c:pt>
                <c:pt idx="3811">
                  <c:v>-1.0709405812622328</c:v>
                </c:pt>
                <c:pt idx="3812">
                  <c:v>-1.0955599049694105</c:v>
                </c:pt>
                <c:pt idx="3813">
                  <c:v>-1.0586309194086438</c:v>
                </c:pt>
                <c:pt idx="3814">
                  <c:v>-1.0340115957014662</c:v>
                </c:pt>
                <c:pt idx="3815">
                  <c:v>-1.0463212575550551</c:v>
                </c:pt>
                <c:pt idx="3816">
                  <c:v>-1.0463212575550551</c:v>
                </c:pt>
                <c:pt idx="3817">
                  <c:v>-0.99708261014069954</c:v>
                </c:pt>
                <c:pt idx="3818">
                  <c:v>-0.96015362457993281</c:v>
                </c:pt>
                <c:pt idx="3819">
                  <c:v>-0.92322463901916607</c:v>
                </c:pt>
                <c:pt idx="3820">
                  <c:v>-0.88629565345839956</c:v>
                </c:pt>
                <c:pt idx="3821">
                  <c:v>-0.88629565345839956</c:v>
                </c:pt>
                <c:pt idx="3822">
                  <c:v>-0.92322463901916607</c:v>
                </c:pt>
                <c:pt idx="3823">
                  <c:v>-0.8986053153119884</c:v>
                </c:pt>
                <c:pt idx="3824">
                  <c:v>-0.8986053153119884</c:v>
                </c:pt>
                <c:pt idx="3825">
                  <c:v>-0.94784396272634397</c:v>
                </c:pt>
                <c:pt idx="3826">
                  <c:v>-0.94784396272634397</c:v>
                </c:pt>
                <c:pt idx="3827">
                  <c:v>-0.98477294828711071</c:v>
                </c:pt>
                <c:pt idx="3828">
                  <c:v>-1.0093922719942885</c:v>
                </c:pt>
                <c:pt idx="3829">
                  <c:v>-1.0093922719942885</c:v>
                </c:pt>
                <c:pt idx="3830">
                  <c:v>-1.0463212575550551</c:v>
                </c:pt>
                <c:pt idx="3831">
                  <c:v>-1.0093922719942885</c:v>
                </c:pt>
                <c:pt idx="3832">
                  <c:v>-0.99708261014069954</c:v>
                </c:pt>
                <c:pt idx="3833">
                  <c:v>-1.0217019338478772</c:v>
                </c:pt>
                <c:pt idx="3834">
                  <c:v>-1.0217019338478772</c:v>
                </c:pt>
                <c:pt idx="3835">
                  <c:v>-1.0709405812622328</c:v>
                </c:pt>
                <c:pt idx="3836">
                  <c:v>-1.0832502431158217</c:v>
                </c:pt>
                <c:pt idx="3837">
                  <c:v>-1.0709405812622328</c:v>
                </c:pt>
                <c:pt idx="3838">
                  <c:v>-1.1201792286765884</c:v>
                </c:pt>
                <c:pt idx="3839">
                  <c:v>-1.1201792286765884</c:v>
                </c:pt>
                <c:pt idx="3840">
                  <c:v>-1.1324888905301773</c:v>
                </c:pt>
                <c:pt idx="3841">
                  <c:v>-1.0586309194086438</c:v>
                </c:pt>
                <c:pt idx="3842">
                  <c:v>-1.0709405812622328</c:v>
                </c:pt>
                <c:pt idx="3843">
                  <c:v>-1.1078695668229994</c:v>
                </c:pt>
                <c:pt idx="3844">
                  <c:v>-1.1201792286765884</c:v>
                </c:pt>
                <c:pt idx="3845">
                  <c:v>-0.99708261014069954</c:v>
                </c:pt>
                <c:pt idx="3846">
                  <c:v>-0.99708261014069954</c:v>
                </c:pt>
                <c:pt idx="3847">
                  <c:v>-1.0093922719942885</c:v>
                </c:pt>
                <c:pt idx="3848">
                  <c:v>-1.0586309194086438</c:v>
                </c:pt>
                <c:pt idx="3849">
                  <c:v>-1.0463212575550551</c:v>
                </c:pt>
                <c:pt idx="3850">
                  <c:v>-1.0709405812622328</c:v>
                </c:pt>
                <c:pt idx="3851">
                  <c:v>-1.1078695668229994</c:v>
                </c:pt>
                <c:pt idx="3852">
                  <c:v>-1.1201792286765884</c:v>
                </c:pt>
                <c:pt idx="3853">
                  <c:v>-1.1078695668229994</c:v>
                </c:pt>
                <c:pt idx="3854">
                  <c:v>-1.0709405812622328</c:v>
                </c:pt>
                <c:pt idx="3855">
                  <c:v>-1.0217019338478772</c:v>
                </c:pt>
                <c:pt idx="3856">
                  <c:v>-1.0093922719942885</c:v>
                </c:pt>
                <c:pt idx="3857">
                  <c:v>-1.0340115957014662</c:v>
                </c:pt>
                <c:pt idx="3858">
                  <c:v>-1.0955599049694105</c:v>
                </c:pt>
                <c:pt idx="3859">
                  <c:v>-1.0709405812622328</c:v>
                </c:pt>
                <c:pt idx="3860">
                  <c:v>-1.0586309194086438</c:v>
                </c:pt>
                <c:pt idx="3861">
                  <c:v>-0.97246328643352165</c:v>
                </c:pt>
                <c:pt idx="3862">
                  <c:v>-0.99708261014069954</c:v>
                </c:pt>
                <c:pt idx="3863">
                  <c:v>-0.92322463901916607</c:v>
                </c:pt>
                <c:pt idx="3864">
                  <c:v>-0.8986053153119884</c:v>
                </c:pt>
                <c:pt idx="3865">
                  <c:v>-0.97246328643352165</c:v>
                </c:pt>
                <c:pt idx="3866">
                  <c:v>-0.93553430087275513</c:v>
                </c:pt>
                <c:pt idx="3867">
                  <c:v>-0.86167632975122166</c:v>
                </c:pt>
                <c:pt idx="3868">
                  <c:v>-0.86167632975122166</c:v>
                </c:pt>
                <c:pt idx="3869">
                  <c:v>-0.94784396272634397</c:v>
                </c:pt>
                <c:pt idx="3870">
                  <c:v>-0.92322463901916607</c:v>
                </c:pt>
                <c:pt idx="3871">
                  <c:v>-0.91091497716557723</c:v>
                </c:pt>
                <c:pt idx="3872">
                  <c:v>-0.87398599160481072</c:v>
                </c:pt>
                <c:pt idx="3873">
                  <c:v>-0.87398599160481072</c:v>
                </c:pt>
                <c:pt idx="3874">
                  <c:v>-0.93553430087275513</c:v>
                </c:pt>
                <c:pt idx="3875">
                  <c:v>-0.8986053153119884</c:v>
                </c:pt>
                <c:pt idx="3876">
                  <c:v>-0.93553430087275513</c:v>
                </c:pt>
                <c:pt idx="3877">
                  <c:v>-0.98477294828711071</c:v>
                </c:pt>
                <c:pt idx="3878">
                  <c:v>-1.0955599049694105</c:v>
                </c:pt>
                <c:pt idx="3879">
                  <c:v>-1.0955599049694105</c:v>
                </c:pt>
                <c:pt idx="3880">
                  <c:v>-1.0832502431158217</c:v>
                </c:pt>
                <c:pt idx="3881">
                  <c:v>-1.0955599049694105</c:v>
                </c:pt>
                <c:pt idx="3882">
                  <c:v>-1.144798552383766</c:v>
                </c:pt>
                <c:pt idx="3883">
                  <c:v>-1.0832502431158217</c:v>
                </c:pt>
                <c:pt idx="3884">
                  <c:v>-1.0586309194086438</c:v>
                </c:pt>
                <c:pt idx="3885">
                  <c:v>-1.0217019338478772</c:v>
                </c:pt>
                <c:pt idx="3886">
                  <c:v>-1.0340115957014662</c:v>
                </c:pt>
                <c:pt idx="3887">
                  <c:v>-1.0340115957014662</c:v>
                </c:pt>
                <c:pt idx="3888">
                  <c:v>-1.0217019338478772</c:v>
                </c:pt>
                <c:pt idx="3889">
                  <c:v>-0.99708261014069954</c:v>
                </c:pt>
                <c:pt idx="3890">
                  <c:v>-0.96015362457993281</c:v>
                </c:pt>
                <c:pt idx="3891">
                  <c:v>-0.97246328643352165</c:v>
                </c:pt>
                <c:pt idx="3892">
                  <c:v>-0.92322463901916607</c:v>
                </c:pt>
                <c:pt idx="3893">
                  <c:v>-0.94784396272634397</c:v>
                </c:pt>
                <c:pt idx="3894">
                  <c:v>-0.93553430087275513</c:v>
                </c:pt>
                <c:pt idx="3895">
                  <c:v>-0.91091497716557723</c:v>
                </c:pt>
                <c:pt idx="3896">
                  <c:v>-0.91091497716557723</c:v>
                </c:pt>
                <c:pt idx="3897">
                  <c:v>-0.93553430087275513</c:v>
                </c:pt>
                <c:pt idx="3898">
                  <c:v>-0.94784396272634397</c:v>
                </c:pt>
                <c:pt idx="3899">
                  <c:v>-0.99708261014069954</c:v>
                </c:pt>
                <c:pt idx="3900">
                  <c:v>-1.0832502431158217</c:v>
                </c:pt>
                <c:pt idx="3901">
                  <c:v>-1.0093922719942885</c:v>
                </c:pt>
                <c:pt idx="3902">
                  <c:v>-0.99708261014069954</c:v>
                </c:pt>
                <c:pt idx="3903">
                  <c:v>-1.0093922719942885</c:v>
                </c:pt>
                <c:pt idx="3904">
                  <c:v>-1.0832502431158217</c:v>
                </c:pt>
                <c:pt idx="3905">
                  <c:v>-1.1201792286765884</c:v>
                </c:pt>
                <c:pt idx="3906">
                  <c:v>-1.1324888905301773</c:v>
                </c:pt>
                <c:pt idx="3907">
                  <c:v>-1.0463212575550551</c:v>
                </c:pt>
                <c:pt idx="3908">
                  <c:v>-1.0586309194086438</c:v>
                </c:pt>
                <c:pt idx="3909">
                  <c:v>-1.0709405812622328</c:v>
                </c:pt>
                <c:pt idx="3910">
                  <c:v>-1.0709405812622328</c:v>
                </c:pt>
                <c:pt idx="3911">
                  <c:v>-1.1078695668229994</c:v>
                </c:pt>
                <c:pt idx="3912">
                  <c:v>-1.1324888905301773</c:v>
                </c:pt>
                <c:pt idx="3913">
                  <c:v>-1.1201792286765884</c:v>
                </c:pt>
                <c:pt idx="3914">
                  <c:v>-1.1201792286765884</c:v>
                </c:pt>
                <c:pt idx="3915">
                  <c:v>-1.0463212575550551</c:v>
                </c:pt>
                <c:pt idx="3916">
                  <c:v>-1.0340115957014662</c:v>
                </c:pt>
                <c:pt idx="3917">
                  <c:v>-1.0340115957014662</c:v>
                </c:pt>
                <c:pt idx="3918">
                  <c:v>-1.0093922719942885</c:v>
                </c:pt>
                <c:pt idx="3919">
                  <c:v>-1.0093922719942885</c:v>
                </c:pt>
                <c:pt idx="3920">
                  <c:v>-0.97246328643352165</c:v>
                </c:pt>
                <c:pt idx="3921">
                  <c:v>-1.0093922719942885</c:v>
                </c:pt>
                <c:pt idx="3922">
                  <c:v>-1.0463212575550551</c:v>
                </c:pt>
                <c:pt idx="3923">
                  <c:v>-1.0340115957014662</c:v>
                </c:pt>
                <c:pt idx="3924">
                  <c:v>-0.94784396272634397</c:v>
                </c:pt>
                <c:pt idx="3925">
                  <c:v>-0.93553430087275513</c:v>
                </c:pt>
                <c:pt idx="3926">
                  <c:v>-0.97246328643352165</c:v>
                </c:pt>
                <c:pt idx="3927">
                  <c:v>-0.98477294828711071</c:v>
                </c:pt>
                <c:pt idx="3928">
                  <c:v>-0.99708261014069954</c:v>
                </c:pt>
                <c:pt idx="3929">
                  <c:v>-0.97246328643352165</c:v>
                </c:pt>
                <c:pt idx="3930">
                  <c:v>-1.0093922719942885</c:v>
                </c:pt>
                <c:pt idx="3931">
                  <c:v>-0.98477294828711071</c:v>
                </c:pt>
                <c:pt idx="3932">
                  <c:v>-1.0340115957014662</c:v>
                </c:pt>
                <c:pt idx="3933">
                  <c:v>-1.0217019338478772</c:v>
                </c:pt>
                <c:pt idx="3934">
                  <c:v>-1.0340115957014662</c:v>
                </c:pt>
                <c:pt idx="3935">
                  <c:v>-1.0709405812622328</c:v>
                </c:pt>
                <c:pt idx="3936">
                  <c:v>-1.0709405812622328</c:v>
                </c:pt>
                <c:pt idx="3937">
                  <c:v>-1.0709405812622328</c:v>
                </c:pt>
                <c:pt idx="3938">
                  <c:v>-1.0463212575550551</c:v>
                </c:pt>
                <c:pt idx="3939">
                  <c:v>-1.0217019338478772</c:v>
                </c:pt>
                <c:pt idx="3940">
                  <c:v>-1.0217019338478772</c:v>
                </c:pt>
                <c:pt idx="3941">
                  <c:v>-1.0093922719942885</c:v>
                </c:pt>
                <c:pt idx="3942">
                  <c:v>-1.0217019338478772</c:v>
                </c:pt>
                <c:pt idx="3943">
                  <c:v>-1.0709405812622328</c:v>
                </c:pt>
                <c:pt idx="3944">
                  <c:v>-1.0832502431158217</c:v>
                </c:pt>
                <c:pt idx="3945">
                  <c:v>-1.0463212575550551</c:v>
                </c:pt>
                <c:pt idx="3946">
                  <c:v>-1.0709405812622328</c:v>
                </c:pt>
                <c:pt idx="3947">
                  <c:v>-1.0586309194086438</c:v>
                </c:pt>
                <c:pt idx="3948">
                  <c:v>-1.144798552383766</c:v>
                </c:pt>
                <c:pt idx="3949">
                  <c:v>-1.144798552383766</c:v>
                </c:pt>
                <c:pt idx="3950">
                  <c:v>-1.144798552383766</c:v>
                </c:pt>
                <c:pt idx="3951">
                  <c:v>-1.1694178760909439</c:v>
                </c:pt>
                <c:pt idx="3952">
                  <c:v>-1.144798552383766</c:v>
                </c:pt>
                <c:pt idx="3953">
                  <c:v>-1.0955599049694105</c:v>
                </c:pt>
                <c:pt idx="3954">
                  <c:v>-1.1078695668229994</c:v>
                </c:pt>
                <c:pt idx="3955">
                  <c:v>-1.1940371997981216</c:v>
                </c:pt>
                <c:pt idx="3956">
                  <c:v>-1.1694178760909439</c:v>
                </c:pt>
                <c:pt idx="3957">
                  <c:v>-1.1817275379445327</c:v>
                </c:pt>
                <c:pt idx="3958">
                  <c:v>-1.157108214237355</c:v>
                </c:pt>
                <c:pt idx="3959">
                  <c:v>-1.144798552383766</c:v>
                </c:pt>
                <c:pt idx="3960">
                  <c:v>-1.1694178760909439</c:v>
                </c:pt>
                <c:pt idx="3961">
                  <c:v>-1.157108214237355</c:v>
                </c:pt>
                <c:pt idx="3962">
                  <c:v>-1.1694178760909439</c:v>
                </c:pt>
                <c:pt idx="3963">
                  <c:v>-1.1694178760909439</c:v>
                </c:pt>
                <c:pt idx="3964">
                  <c:v>-1.1324888905301773</c:v>
                </c:pt>
                <c:pt idx="3965">
                  <c:v>-1.1201792286765884</c:v>
                </c:pt>
                <c:pt idx="3966">
                  <c:v>-1.0955599049694105</c:v>
                </c:pt>
                <c:pt idx="3967">
                  <c:v>-1.0955599049694105</c:v>
                </c:pt>
                <c:pt idx="3968">
                  <c:v>-1.0955599049694105</c:v>
                </c:pt>
                <c:pt idx="3969">
                  <c:v>-1.0955599049694105</c:v>
                </c:pt>
                <c:pt idx="3970">
                  <c:v>-1.0955599049694105</c:v>
                </c:pt>
                <c:pt idx="3971">
                  <c:v>-1.1201792286765884</c:v>
                </c:pt>
                <c:pt idx="3972">
                  <c:v>-1.157108214237355</c:v>
                </c:pt>
                <c:pt idx="3973">
                  <c:v>-1.1324888905301773</c:v>
                </c:pt>
                <c:pt idx="3974">
                  <c:v>-1.1694178760909439</c:v>
                </c:pt>
                <c:pt idx="3975">
                  <c:v>-1.144798552383766</c:v>
                </c:pt>
                <c:pt idx="3976">
                  <c:v>-1.0955599049694105</c:v>
                </c:pt>
                <c:pt idx="3977">
                  <c:v>-1.144798552383766</c:v>
                </c:pt>
                <c:pt idx="3978">
                  <c:v>-1.157108214237355</c:v>
                </c:pt>
                <c:pt idx="3979">
                  <c:v>-1.1817275379445327</c:v>
                </c:pt>
                <c:pt idx="3980">
                  <c:v>-1.157108214237355</c:v>
                </c:pt>
                <c:pt idx="3981">
                  <c:v>-1.1817275379445327</c:v>
                </c:pt>
                <c:pt idx="3982">
                  <c:v>-1.1694178760909439</c:v>
                </c:pt>
                <c:pt idx="3983">
                  <c:v>-1.1940371997981216</c:v>
                </c:pt>
                <c:pt idx="3984">
                  <c:v>-1.1694178760909439</c:v>
                </c:pt>
                <c:pt idx="3985">
                  <c:v>-1.1940371997981216</c:v>
                </c:pt>
                <c:pt idx="3986">
                  <c:v>-1.1817275379445327</c:v>
                </c:pt>
                <c:pt idx="3987">
                  <c:v>-1.1694178760909439</c:v>
                </c:pt>
                <c:pt idx="3988">
                  <c:v>-1.1817275379445327</c:v>
                </c:pt>
                <c:pt idx="3989">
                  <c:v>-1.1940371997981216</c:v>
                </c:pt>
                <c:pt idx="3990">
                  <c:v>-1.1078695668229994</c:v>
                </c:pt>
                <c:pt idx="3991">
                  <c:v>-1.1694178760909439</c:v>
                </c:pt>
                <c:pt idx="3992">
                  <c:v>-1.1694178760909439</c:v>
                </c:pt>
                <c:pt idx="3993">
                  <c:v>-1.1694178760909439</c:v>
                </c:pt>
                <c:pt idx="3994">
                  <c:v>-1.1324888905301773</c:v>
                </c:pt>
                <c:pt idx="3995">
                  <c:v>-1.2063468616517106</c:v>
                </c:pt>
                <c:pt idx="3996">
                  <c:v>-1.1817275379445327</c:v>
                </c:pt>
                <c:pt idx="3997">
                  <c:v>-1.157108214237355</c:v>
                </c:pt>
                <c:pt idx="3998">
                  <c:v>-1.1201792286765884</c:v>
                </c:pt>
                <c:pt idx="3999">
                  <c:v>-1.144798552383766</c:v>
                </c:pt>
                <c:pt idx="4000">
                  <c:v>-1.1324888905301773</c:v>
                </c:pt>
                <c:pt idx="4001">
                  <c:v>-1.144798552383766</c:v>
                </c:pt>
                <c:pt idx="4002">
                  <c:v>-1.1940371997981216</c:v>
                </c:pt>
                <c:pt idx="4003">
                  <c:v>-1.1324888905301773</c:v>
                </c:pt>
                <c:pt idx="4004">
                  <c:v>-1.1201792286765884</c:v>
                </c:pt>
                <c:pt idx="4005">
                  <c:v>-1.157108214237355</c:v>
                </c:pt>
                <c:pt idx="4006">
                  <c:v>-1.2186565235052993</c:v>
                </c:pt>
                <c:pt idx="4007">
                  <c:v>-1.2063468616517106</c:v>
                </c:pt>
                <c:pt idx="4008">
                  <c:v>-1.2186565235052993</c:v>
                </c:pt>
                <c:pt idx="4009">
                  <c:v>-1.2186565235052993</c:v>
                </c:pt>
                <c:pt idx="4010">
                  <c:v>-1.2063468616517106</c:v>
                </c:pt>
                <c:pt idx="4011">
                  <c:v>-1.157108214237355</c:v>
                </c:pt>
                <c:pt idx="4012">
                  <c:v>-1.1201792286765884</c:v>
                </c:pt>
                <c:pt idx="4013">
                  <c:v>-1.1324888905301773</c:v>
                </c:pt>
                <c:pt idx="4014">
                  <c:v>-1.144798552383766</c:v>
                </c:pt>
                <c:pt idx="4015">
                  <c:v>-1.1940371997981216</c:v>
                </c:pt>
                <c:pt idx="4016">
                  <c:v>-1.1817275379445327</c:v>
                </c:pt>
                <c:pt idx="4017">
                  <c:v>-1.1694178760909439</c:v>
                </c:pt>
                <c:pt idx="4018">
                  <c:v>-1.1694178760909439</c:v>
                </c:pt>
                <c:pt idx="4019">
                  <c:v>-1.1324888905301773</c:v>
                </c:pt>
                <c:pt idx="4020">
                  <c:v>-1.1324888905301773</c:v>
                </c:pt>
                <c:pt idx="4021">
                  <c:v>-1.1201792286765884</c:v>
                </c:pt>
                <c:pt idx="4022">
                  <c:v>-1.1324888905301773</c:v>
                </c:pt>
                <c:pt idx="4023">
                  <c:v>-1.1324888905301773</c:v>
                </c:pt>
                <c:pt idx="4024">
                  <c:v>-1.1324888905301773</c:v>
                </c:pt>
                <c:pt idx="4025">
                  <c:v>-1.2063468616517106</c:v>
                </c:pt>
                <c:pt idx="4026">
                  <c:v>-1.144798552383766</c:v>
                </c:pt>
                <c:pt idx="4027">
                  <c:v>-1.1324888905301773</c:v>
                </c:pt>
                <c:pt idx="4028">
                  <c:v>-1.1201792286765884</c:v>
                </c:pt>
                <c:pt idx="4029">
                  <c:v>-1.144798552383766</c:v>
                </c:pt>
                <c:pt idx="4030">
                  <c:v>-1.1201792286765884</c:v>
                </c:pt>
                <c:pt idx="4031">
                  <c:v>-1.1201792286765884</c:v>
                </c:pt>
                <c:pt idx="4032">
                  <c:v>-1.1201792286765884</c:v>
                </c:pt>
                <c:pt idx="4033">
                  <c:v>-1.1201792286765884</c:v>
                </c:pt>
                <c:pt idx="4034">
                  <c:v>-1.1201792286765884</c:v>
                </c:pt>
                <c:pt idx="4035">
                  <c:v>-1.157108214237355</c:v>
                </c:pt>
                <c:pt idx="4036">
                  <c:v>-1.144798552383766</c:v>
                </c:pt>
                <c:pt idx="4037">
                  <c:v>-1.1324888905301773</c:v>
                </c:pt>
                <c:pt idx="4038">
                  <c:v>-1.144798552383766</c:v>
                </c:pt>
                <c:pt idx="4039">
                  <c:v>-1.1324888905301773</c:v>
                </c:pt>
                <c:pt idx="4040">
                  <c:v>-1.157108214237355</c:v>
                </c:pt>
                <c:pt idx="4041">
                  <c:v>-1.157108214237355</c:v>
                </c:pt>
                <c:pt idx="4042">
                  <c:v>-1.2063468616517106</c:v>
                </c:pt>
                <c:pt idx="4043">
                  <c:v>-1.157108214237355</c:v>
                </c:pt>
                <c:pt idx="4044">
                  <c:v>-1.1201792286765884</c:v>
                </c:pt>
                <c:pt idx="4045">
                  <c:v>-1.1078695668229994</c:v>
                </c:pt>
                <c:pt idx="4046">
                  <c:v>-1.1078695668229994</c:v>
                </c:pt>
                <c:pt idx="4047">
                  <c:v>-1.157108214237355</c:v>
                </c:pt>
                <c:pt idx="4048">
                  <c:v>-1.144798552383766</c:v>
                </c:pt>
                <c:pt idx="4049">
                  <c:v>-1.1817275379445327</c:v>
                </c:pt>
                <c:pt idx="4050">
                  <c:v>-1.1817275379445327</c:v>
                </c:pt>
                <c:pt idx="4051">
                  <c:v>-1.1078695668229994</c:v>
                </c:pt>
                <c:pt idx="4052">
                  <c:v>-1.1324888905301773</c:v>
                </c:pt>
                <c:pt idx="4053">
                  <c:v>-1.1201792286765884</c:v>
                </c:pt>
                <c:pt idx="4054">
                  <c:v>-1.1694178760909439</c:v>
                </c:pt>
                <c:pt idx="4055">
                  <c:v>-1.144798552383766</c:v>
                </c:pt>
                <c:pt idx="4056">
                  <c:v>-1.1694178760909439</c:v>
                </c:pt>
                <c:pt idx="4057">
                  <c:v>-1.1817275379445327</c:v>
                </c:pt>
                <c:pt idx="4058">
                  <c:v>-1.1694178760909439</c:v>
                </c:pt>
                <c:pt idx="4059">
                  <c:v>-1.2063468616517106</c:v>
                </c:pt>
                <c:pt idx="4060">
                  <c:v>-1.2063468616517106</c:v>
                </c:pt>
                <c:pt idx="4061">
                  <c:v>-1.2186565235052993</c:v>
                </c:pt>
                <c:pt idx="4062">
                  <c:v>-1.2309661853588882</c:v>
                </c:pt>
                <c:pt idx="4063">
                  <c:v>-1.2309661853588882</c:v>
                </c:pt>
                <c:pt idx="4064">
                  <c:v>-1.2432758472124772</c:v>
                </c:pt>
                <c:pt idx="4065">
                  <c:v>-1.2432758472124772</c:v>
                </c:pt>
                <c:pt idx="4066">
                  <c:v>-1.2432758472124772</c:v>
                </c:pt>
                <c:pt idx="4067">
                  <c:v>-1.2309661853588882</c:v>
                </c:pt>
                <c:pt idx="4068">
                  <c:v>-1.2186565235052993</c:v>
                </c:pt>
                <c:pt idx="4069">
                  <c:v>-1.1940371997981216</c:v>
                </c:pt>
                <c:pt idx="4070">
                  <c:v>-1.2309661853588882</c:v>
                </c:pt>
                <c:pt idx="4071">
                  <c:v>-1.1694178760909439</c:v>
                </c:pt>
                <c:pt idx="4072">
                  <c:v>-1.1817275379445327</c:v>
                </c:pt>
                <c:pt idx="4073">
                  <c:v>-1.144798552383766</c:v>
                </c:pt>
                <c:pt idx="4074">
                  <c:v>-1.1817275379445327</c:v>
                </c:pt>
                <c:pt idx="4075">
                  <c:v>-1.157108214237355</c:v>
                </c:pt>
                <c:pt idx="4076">
                  <c:v>-1.157108214237355</c:v>
                </c:pt>
                <c:pt idx="4077">
                  <c:v>-1.1940371997981216</c:v>
                </c:pt>
                <c:pt idx="4078">
                  <c:v>-1.1940371997981216</c:v>
                </c:pt>
                <c:pt idx="4079">
                  <c:v>-1.157108214237355</c:v>
                </c:pt>
                <c:pt idx="4080">
                  <c:v>-1.1324888905301773</c:v>
                </c:pt>
                <c:pt idx="4081">
                  <c:v>-1.0955599049694105</c:v>
                </c:pt>
                <c:pt idx="4082">
                  <c:v>-1.0709405812622328</c:v>
                </c:pt>
                <c:pt idx="4083">
                  <c:v>-1.0463212575550551</c:v>
                </c:pt>
                <c:pt idx="4084">
                  <c:v>-1.0463212575550551</c:v>
                </c:pt>
                <c:pt idx="4085">
                  <c:v>-1.0217019338478772</c:v>
                </c:pt>
                <c:pt idx="4086">
                  <c:v>-1.0093922719942885</c:v>
                </c:pt>
                <c:pt idx="4087">
                  <c:v>-0.99708261014069954</c:v>
                </c:pt>
                <c:pt idx="4088">
                  <c:v>-0.93553430087275513</c:v>
                </c:pt>
                <c:pt idx="4089">
                  <c:v>-0.94784396272634397</c:v>
                </c:pt>
                <c:pt idx="4090">
                  <c:v>-0.96015362457993281</c:v>
                </c:pt>
                <c:pt idx="4091">
                  <c:v>-0.94784396272634397</c:v>
                </c:pt>
                <c:pt idx="4092">
                  <c:v>-0.98477294828711071</c:v>
                </c:pt>
                <c:pt idx="4093">
                  <c:v>-0.91091497716557723</c:v>
                </c:pt>
                <c:pt idx="4094">
                  <c:v>-0.86167632975122166</c:v>
                </c:pt>
                <c:pt idx="4095">
                  <c:v>-0.93553430087275513</c:v>
                </c:pt>
                <c:pt idx="4096">
                  <c:v>-0.92322463901916607</c:v>
                </c:pt>
                <c:pt idx="4097">
                  <c:v>-1.0093922719942885</c:v>
                </c:pt>
                <c:pt idx="4098">
                  <c:v>-0.99708261014069954</c:v>
                </c:pt>
                <c:pt idx="4099">
                  <c:v>-0.99708261014069954</c:v>
                </c:pt>
                <c:pt idx="4100">
                  <c:v>-1.0340115957014662</c:v>
                </c:pt>
                <c:pt idx="4101">
                  <c:v>-1.0093922719942885</c:v>
                </c:pt>
                <c:pt idx="4102">
                  <c:v>-0.99708261014069954</c:v>
                </c:pt>
                <c:pt idx="4103">
                  <c:v>-0.97246328643352165</c:v>
                </c:pt>
                <c:pt idx="4104">
                  <c:v>-1.0093922719942885</c:v>
                </c:pt>
                <c:pt idx="4105">
                  <c:v>-0.96015362457993281</c:v>
                </c:pt>
                <c:pt idx="4106">
                  <c:v>-1.0093922719942885</c:v>
                </c:pt>
                <c:pt idx="4107">
                  <c:v>-0.97246328643352165</c:v>
                </c:pt>
                <c:pt idx="4108">
                  <c:v>-0.96015362457993281</c:v>
                </c:pt>
                <c:pt idx="4109">
                  <c:v>-0.98477294828711071</c:v>
                </c:pt>
                <c:pt idx="4110">
                  <c:v>-0.97246328643352165</c:v>
                </c:pt>
                <c:pt idx="4111">
                  <c:v>-1.0463212575550551</c:v>
                </c:pt>
                <c:pt idx="4112">
                  <c:v>-1.0586309194086438</c:v>
                </c:pt>
                <c:pt idx="4113">
                  <c:v>-1.1324888905301773</c:v>
                </c:pt>
                <c:pt idx="4114">
                  <c:v>-1.1201792286765884</c:v>
                </c:pt>
                <c:pt idx="4115">
                  <c:v>-1.1940371997981216</c:v>
                </c:pt>
                <c:pt idx="4116">
                  <c:v>-1.2186565235052993</c:v>
                </c:pt>
                <c:pt idx="4117">
                  <c:v>-1.2063468616517106</c:v>
                </c:pt>
                <c:pt idx="4118">
                  <c:v>-1.2432758472124772</c:v>
                </c:pt>
                <c:pt idx="4119">
                  <c:v>-1.157108214237355</c:v>
                </c:pt>
                <c:pt idx="4120">
                  <c:v>-1.2063468616517106</c:v>
                </c:pt>
                <c:pt idx="4121">
                  <c:v>-1.1940371997981216</c:v>
                </c:pt>
                <c:pt idx="4122">
                  <c:v>-1.2309661853588882</c:v>
                </c:pt>
                <c:pt idx="4123">
                  <c:v>-1.1940371997981216</c:v>
                </c:pt>
                <c:pt idx="4124">
                  <c:v>-1.2309661853588882</c:v>
                </c:pt>
                <c:pt idx="4125">
                  <c:v>-1.1940371997981216</c:v>
                </c:pt>
                <c:pt idx="4126">
                  <c:v>-1.1940371997981216</c:v>
                </c:pt>
                <c:pt idx="4127">
                  <c:v>-1.2309661853588882</c:v>
                </c:pt>
                <c:pt idx="4128">
                  <c:v>-1.2309661853588882</c:v>
                </c:pt>
                <c:pt idx="4129">
                  <c:v>-1.2555855090660659</c:v>
                </c:pt>
                <c:pt idx="4130">
                  <c:v>-1.2555855090660659</c:v>
                </c:pt>
                <c:pt idx="4131">
                  <c:v>-1.1940371997981216</c:v>
                </c:pt>
                <c:pt idx="4132">
                  <c:v>-1.1694178760909439</c:v>
                </c:pt>
                <c:pt idx="4133">
                  <c:v>-1.157108214237355</c:v>
                </c:pt>
                <c:pt idx="4134">
                  <c:v>-1.157108214237355</c:v>
                </c:pt>
                <c:pt idx="4135">
                  <c:v>-1.1324888905301773</c:v>
                </c:pt>
                <c:pt idx="4136">
                  <c:v>-1.144798552383766</c:v>
                </c:pt>
                <c:pt idx="4137">
                  <c:v>-1.144798552383766</c:v>
                </c:pt>
                <c:pt idx="4138">
                  <c:v>-1.0832502431158217</c:v>
                </c:pt>
                <c:pt idx="4139">
                  <c:v>-1.0340115957014662</c:v>
                </c:pt>
                <c:pt idx="4140">
                  <c:v>-1.0093922719942885</c:v>
                </c:pt>
                <c:pt idx="4141">
                  <c:v>-0.94784396272634397</c:v>
                </c:pt>
                <c:pt idx="4142">
                  <c:v>-0.91091497716557723</c:v>
                </c:pt>
                <c:pt idx="4143">
                  <c:v>-0.91091497716557723</c:v>
                </c:pt>
                <c:pt idx="4144">
                  <c:v>-0.88629565345839956</c:v>
                </c:pt>
                <c:pt idx="4145">
                  <c:v>-0.91091497716557723</c:v>
                </c:pt>
                <c:pt idx="4146">
                  <c:v>-0.87398599160481072</c:v>
                </c:pt>
                <c:pt idx="4147">
                  <c:v>-0.82474734419045514</c:v>
                </c:pt>
                <c:pt idx="4148">
                  <c:v>-0.84936666789763282</c:v>
                </c:pt>
                <c:pt idx="4149">
                  <c:v>-0.73857971121533295</c:v>
                </c:pt>
                <c:pt idx="4150">
                  <c:v>-0.68934106380097737</c:v>
                </c:pt>
                <c:pt idx="4151">
                  <c:v>-0.71396038750815516</c:v>
                </c:pt>
                <c:pt idx="4152">
                  <c:v>-0.68934106380097737</c:v>
                </c:pt>
                <c:pt idx="4153">
                  <c:v>-0.75088937306892178</c:v>
                </c:pt>
                <c:pt idx="4154">
                  <c:v>-0.80012802048327736</c:v>
                </c:pt>
                <c:pt idx="4155">
                  <c:v>-0.86167632975122166</c:v>
                </c:pt>
                <c:pt idx="4156">
                  <c:v>-0.8986053153119884</c:v>
                </c:pt>
                <c:pt idx="4157">
                  <c:v>-0.88629565345839956</c:v>
                </c:pt>
                <c:pt idx="4158">
                  <c:v>-0.98477294828711071</c:v>
                </c:pt>
                <c:pt idx="4159">
                  <c:v>-0.99708261014069954</c:v>
                </c:pt>
                <c:pt idx="4160">
                  <c:v>-1.0340115957014662</c:v>
                </c:pt>
                <c:pt idx="4161">
                  <c:v>-1.0709405812622328</c:v>
                </c:pt>
                <c:pt idx="4162">
                  <c:v>-1.0217019338478772</c:v>
                </c:pt>
                <c:pt idx="4163">
                  <c:v>-1.0340115957014662</c:v>
                </c:pt>
                <c:pt idx="4164">
                  <c:v>-0.98477294828711071</c:v>
                </c:pt>
                <c:pt idx="4165">
                  <c:v>-0.98477294828711071</c:v>
                </c:pt>
                <c:pt idx="4166">
                  <c:v>-1.0093922719942885</c:v>
                </c:pt>
                <c:pt idx="4167">
                  <c:v>-1.0586309194086438</c:v>
                </c:pt>
                <c:pt idx="4168">
                  <c:v>-1.0709405812622328</c:v>
                </c:pt>
                <c:pt idx="4169">
                  <c:v>-1.0463212575550551</c:v>
                </c:pt>
                <c:pt idx="4170">
                  <c:v>-1.0832502431158217</c:v>
                </c:pt>
                <c:pt idx="4171">
                  <c:v>-1.0709405812622328</c:v>
                </c:pt>
                <c:pt idx="4172">
                  <c:v>-1.0709405812622328</c:v>
                </c:pt>
                <c:pt idx="4173">
                  <c:v>-1.0340115957014662</c:v>
                </c:pt>
                <c:pt idx="4174">
                  <c:v>-0.99708261014069954</c:v>
                </c:pt>
                <c:pt idx="4175">
                  <c:v>-0.96015362457993281</c:v>
                </c:pt>
                <c:pt idx="4176">
                  <c:v>-0.84936666789763282</c:v>
                </c:pt>
                <c:pt idx="4177">
                  <c:v>-0.76319903492251073</c:v>
                </c:pt>
                <c:pt idx="4178">
                  <c:v>-0.70165072565456632</c:v>
                </c:pt>
                <c:pt idx="4179">
                  <c:v>-0.70165072565456632</c:v>
                </c:pt>
                <c:pt idx="4180">
                  <c:v>-0.65241207824021075</c:v>
                </c:pt>
                <c:pt idx="4181">
                  <c:v>-0.59086376897226633</c:v>
                </c:pt>
                <c:pt idx="4182">
                  <c:v>-0.5785541071186775</c:v>
                </c:pt>
                <c:pt idx="4183">
                  <c:v>-0.49238647414355535</c:v>
                </c:pt>
                <c:pt idx="4184">
                  <c:v>-0.4800768122899664</c:v>
                </c:pt>
                <c:pt idx="4185">
                  <c:v>-0.3939091793148442</c:v>
                </c:pt>
                <c:pt idx="4186">
                  <c:v>-0.34467053190048869</c:v>
                </c:pt>
                <c:pt idx="4187">
                  <c:v>-0.29543188448613317</c:v>
                </c:pt>
                <c:pt idx="4188">
                  <c:v>-0.27081256077895544</c:v>
                </c:pt>
                <c:pt idx="4189">
                  <c:v>-0.33236087004689985</c:v>
                </c:pt>
                <c:pt idx="4190">
                  <c:v>-0.30774154633972206</c:v>
                </c:pt>
                <c:pt idx="4191">
                  <c:v>-0.36928985560766647</c:v>
                </c:pt>
                <c:pt idx="4192">
                  <c:v>-0.38159951746125537</c:v>
                </c:pt>
                <c:pt idx="4193">
                  <c:v>-0.51700579785073308</c:v>
                </c:pt>
                <c:pt idx="4194">
                  <c:v>-0.64010241638662191</c:v>
                </c:pt>
                <c:pt idx="4195">
                  <c:v>-0.71396038750815516</c:v>
                </c:pt>
                <c:pt idx="4196">
                  <c:v>-0.77550869677609957</c:v>
                </c:pt>
                <c:pt idx="4197">
                  <c:v>-0.82474734419045514</c:v>
                </c:pt>
                <c:pt idx="4198">
                  <c:v>-0.86167632975122166</c:v>
                </c:pt>
                <c:pt idx="4199">
                  <c:v>-0.8986053153119884</c:v>
                </c:pt>
                <c:pt idx="4200">
                  <c:v>-0.92322463901916607</c:v>
                </c:pt>
                <c:pt idx="4201">
                  <c:v>-0.98477294828711071</c:v>
                </c:pt>
                <c:pt idx="4202">
                  <c:v>-0.99708261014069954</c:v>
                </c:pt>
                <c:pt idx="4203">
                  <c:v>-1.0832502431158217</c:v>
                </c:pt>
                <c:pt idx="4204">
                  <c:v>-1.0463212575550551</c:v>
                </c:pt>
                <c:pt idx="4205">
                  <c:v>-1.0093922719942885</c:v>
                </c:pt>
                <c:pt idx="4206">
                  <c:v>-1.0340115957014662</c:v>
                </c:pt>
                <c:pt idx="4207">
                  <c:v>-1.0463212575550551</c:v>
                </c:pt>
                <c:pt idx="4208">
                  <c:v>-0.92322463901916607</c:v>
                </c:pt>
                <c:pt idx="4209">
                  <c:v>-0.91091497716557723</c:v>
                </c:pt>
                <c:pt idx="4210">
                  <c:v>-0.8986053153119884</c:v>
                </c:pt>
                <c:pt idx="4211">
                  <c:v>-0.86167632975122166</c:v>
                </c:pt>
                <c:pt idx="4212">
                  <c:v>-0.83705700604404398</c:v>
                </c:pt>
                <c:pt idx="4213">
                  <c:v>-0.73857971121533295</c:v>
                </c:pt>
                <c:pt idx="4214">
                  <c:v>-0.6647217400937997</c:v>
                </c:pt>
                <c:pt idx="4215">
                  <c:v>-0.6647217400937997</c:v>
                </c:pt>
                <c:pt idx="4216">
                  <c:v>-0.55393478341149971</c:v>
                </c:pt>
                <c:pt idx="4217">
                  <c:v>-0.55393478341149971</c:v>
                </c:pt>
                <c:pt idx="4218">
                  <c:v>-0.49238647414355535</c:v>
                </c:pt>
                <c:pt idx="4219">
                  <c:v>-0.46776715043637757</c:v>
                </c:pt>
                <c:pt idx="4220">
                  <c:v>-0.4800768122899664</c:v>
                </c:pt>
                <c:pt idx="4221">
                  <c:v>-0.44314782672919978</c:v>
                </c:pt>
                <c:pt idx="4222">
                  <c:v>-0.45545748858278862</c:v>
                </c:pt>
                <c:pt idx="4223">
                  <c:v>-0.41852850302202199</c:v>
                </c:pt>
                <c:pt idx="4224">
                  <c:v>-0.46776715043637757</c:v>
                </c:pt>
                <c:pt idx="4225">
                  <c:v>-0.55393478341149971</c:v>
                </c:pt>
                <c:pt idx="4226">
                  <c:v>-0.54162512155791087</c:v>
                </c:pt>
                <c:pt idx="4227">
                  <c:v>-0.64010241638662191</c:v>
                </c:pt>
                <c:pt idx="4228">
                  <c:v>-0.75088937306892178</c:v>
                </c:pt>
                <c:pt idx="4229">
                  <c:v>-0.70165072565456632</c:v>
                </c:pt>
                <c:pt idx="4230">
                  <c:v>-0.75088937306892178</c:v>
                </c:pt>
                <c:pt idx="4231">
                  <c:v>-0.76319903492251073</c:v>
                </c:pt>
                <c:pt idx="4232">
                  <c:v>-0.76319903492251073</c:v>
                </c:pt>
                <c:pt idx="4233">
                  <c:v>-0.70165072565456632</c:v>
                </c:pt>
                <c:pt idx="4234">
                  <c:v>-0.68934106380097737</c:v>
                </c:pt>
                <c:pt idx="4235">
                  <c:v>-0.68934106380097737</c:v>
                </c:pt>
                <c:pt idx="4236">
                  <c:v>-0.71396038750815516</c:v>
                </c:pt>
                <c:pt idx="4237">
                  <c:v>-0.67703140194738853</c:v>
                </c:pt>
                <c:pt idx="4238">
                  <c:v>-0.76319903492251073</c:v>
                </c:pt>
                <c:pt idx="4239">
                  <c:v>-0.78781835862968841</c:v>
                </c:pt>
                <c:pt idx="4240">
                  <c:v>-0.84936666789763282</c:v>
                </c:pt>
                <c:pt idx="4241">
                  <c:v>-0.75088937306892178</c:v>
                </c:pt>
                <c:pt idx="4242">
                  <c:v>-0.80012802048327736</c:v>
                </c:pt>
                <c:pt idx="4243">
                  <c:v>-0.83705700604404398</c:v>
                </c:pt>
                <c:pt idx="4244">
                  <c:v>-0.84936666789763282</c:v>
                </c:pt>
                <c:pt idx="4245">
                  <c:v>-0.86167632975122166</c:v>
                </c:pt>
                <c:pt idx="4246">
                  <c:v>-0.87398599160481072</c:v>
                </c:pt>
                <c:pt idx="4247">
                  <c:v>-0.77550869677609957</c:v>
                </c:pt>
                <c:pt idx="4248">
                  <c:v>-0.87398599160481072</c:v>
                </c:pt>
                <c:pt idx="4249">
                  <c:v>-0.92322463901916607</c:v>
                </c:pt>
                <c:pt idx="4250">
                  <c:v>-0.99708261014069954</c:v>
                </c:pt>
                <c:pt idx="4251">
                  <c:v>-1.0463212575550551</c:v>
                </c:pt>
                <c:pt idx="4252">
                  <c:v>-1.0463212575550551</c:v>
                </c:pt>
                <c:pt idx="4253">
                  <c:v>-1.0340115957014662</c:v>
                </c:pt>
                <c:pt idx="4254">
                  <c:v>-0.98477294828711071</c:v>
                </c:pt>
                <c:pt idx="4255">
                  <c:v>-0.94784396272634397</c:v>
                </c:pt>
                <c:pt idx="4256">
                  <c:v>-1.0463212575550551</c:v>
                </c:pt>
                <c:pt idx="4257">
                  <c:v>-1.0955599049694105</c:v>
                </c:pt>
                <c:pt idx="4258">
                  <c:v>-1.0709405812622328</c:v>
                </c:pt>
                <c:pt idx="4259">
                  <c:v>-1.0709405812622328</c:v>
                </c:pt>
                <c:pt idx="4260">
                  <c:v>-1.0832502431158217</c:v>
                </c:pt>
                <c:pt idx="4261">
                  <c:v>-1.1078695668229994</c:v>
                </c:pt>
                <c:pt idx="4262">
                  <c:v>-1.1324888905301773</c:v>
                </c:pt>
                <c:pt idx="4263">
                  <c:v>-1.0709405812622328</c:v>
                </c:pt>
                <c:pt idx="4264">
                  <c:v>-1.0709405812622328</c:v>
                </c:pt>
                <c:pt idx="4265">
                  <c:v>-1.0093922719942885</c:v>
                </c:pt>
                <c:pt idx="4266">
                  <c:v>-1.0463212575550551</c:v>
                </c:pt>
                <c:pt idx="4267">
                  <c:v>-1.0093922719942885</c:v>
                </c:pt>
                <c:pt idx="4268">
                  <c:v>-1.0093922719942885</c:v>
                </c:pt>
                <c:pt idx="4269">
                  <c:v>-1.0217019338478772</c:v>
                </c:pt>
                <c:pt idx="4270">
                  <c:v>-1.0093922719942885</c:v>
                </c:pt>
                <c:pt idx="4271">
                  <c:v>-0.8986053153119884</c:v>
                </c:pt>
                <c:pt idx="4272">
                  <c:v>-0.93553430087275513</c:v>
                </c:pt>
                <c:pt idx="4273">
                  <c:v>-0.88629565345839956</c:v>
                </c:pt>
                <c:pt idx="4274">
                  <c:v>-0.83705700604404398</c:v>
                </c:pt>
                <c:pt idx="4275">
                  <c:v>-0.88629565345839956</c:v>
                </c:pt>
                <c:pt idx="4276">
                  <c:v>-0.87398599160481072</c:v>
                </c:pt>
                <c:pt idx="4277">
                  <c:v>-0.82474734419045514</c:v>
                </c:pt>
                <c:pt idx="4278">
                  <c:v>-0.78781835862968841</c:v>
                </c:pt>
                <c:pt idx="4279">
                  <c:v>-0.78781835862968841</c:v>
                </c:pt>
                <c:pt idx="4280">
                  <c:v>-0.81243768233686631</c:v>
                </c:pt>
                <c:pt idx="4281">
                  <c:v>-0.81243768233686631</c:v>
                </c:pt>
                <c:pt idx="4282">
                  <c:v>-0.78781835862968841</c:v>
                </c:pt>
                <c:pt idx="4283">
                  <c:v>-0.78781835862968841</c:v>
                </c:pt>
                <c:pt idx="4284">
                  <c:v>-0.78781835862968841</c:v>
                </c:pt>
                <c:pt idx="4285">
                  <c:v>-0.82474734419045514</c:v>
                </c:pt>
                <c:pt idx="4286">
                  <c:v>-0.82474734419045514</c:v>
                </c:pt>
                <c:pt idx="4287">
                  <c:v>-0.77550869677609957</c:v>
                </c:pt>
                <c:pt idx="4288">
                  <c:v>-0.75088937306892178</c:v>
                </c:pt>
                <c:pt idx="4289">
                  <c:v>-0.76319903492251073</c:v>
                </c:pt>
                <c:pt idx="4290">
                  <c:v>-0.75088937306892178</c:v>
                </c:pt>
                <c:pt idx="4291">
                  <c:v>-0.726270049361744</c:v>
                </c:pt>
                <c:pt idx="4292">
                  <c:v>-0.76319903492251073</c:v>
                </c:pt>
                <c:pt idx="4293">
                  <c:v>-0.70165072565456632</c:v>
                </c:pt>
                <c:pt idx="4294">
                  <c:v>-0.71396038750815516</c:v>
                </c:pt>
                <c:pt idx="4295">
                  <c:v>-0.73857971121533295</c:v>
                </c:pt>
                <c:pt idx="4296">
                  <c:v>-0.77550869677609957</c:v>
                </c:pt>
                <c:pt idx="4297">
                  <c:v>-0.80012802048327736</c:v>
                </c:pt>
                <c:pt idx="4298">
                  <c:v>-0.84936666789763282</c:v>
                </c:pt>
                <c:pt idx="4299">
                  <c:v>-0.91091497716557723</c:v>
                </c:pt>
                <c:pt idx="4300">
                  <c:v>-0.91091497716557723</c:v>
                </c:pt>
                <c:pt idx="4301">
                  <c:v>-0.8986053153119884</c:v>
                </c:pt>
                <c:pt idx="4302">
                  <c:v>-0.92322463901916607</c:v>
                </c:pt>
                <c:pt idx="4303">
                  <c:v>-0.93553430087275513</c:v>
                </c:pt>
                <c:pt idx="4304">
                  <c:v>-0.94784396272634397</c:v>
                </c:pt>
                <c:pt idx="4305">
                  <c:v>-0.94784396272634397</c:v>
                </c:pt>
                <c:pt idx="4306">
                  <c:v>-0.94784396272634397</c:v>
                </c:pt>
                <c:pt idx="4307">
                  <c:v>-1.0217019338478772</c:v>
                </c:pt>
                <c:pt idx="4308">
                  <c:v>-1.0463212575550551</c:v>
                </c:pt>
                <c:pt idx="4309">
                  <c:v>-1.0955599049694105</c:v>
                </c:pt>
                <c:pt idx="4310">
                  <c:v>-1.1324888905301773</c:v>
                </c:pt>
                <c:pt idx="4311">
                  <c:v>-1.1201792286765884</c:v>
                </c:pt>
                <c:pt idx="4312">
                  <c:v>-1.1078695668229994</c:v>
                </c:pt>
                <c:pt idx="4313">
                  <c:v>-1.0955599049694105</c:v>
                </c:pt>
                <c:pt idx="4314">
                  <c:v>-1.1078695668229994</c:v>
                </c:pt>
                <c:pt idx="4315">
                  <c:v>-1.0217019338478772</c:v>
                </c:pt>
                <c:pt idx="4316">
                  <c:v>-1.0709405812622328</c:v>
                </c:pt>
                <c:pt idx="4317">
                  <c:v>-1.0586309194086438</c:v>
                </c:pt>
                <c:pt idx="4318">
                  <c:v>-0.98477294828711071</c:v>
                </c:pt>
                <c:pt idx="4319">
                  <c:v>-1.0463212575550551</c:v>
                </c:pt>
                <c:pt idx="4320">
                  <c:v>-0.94784396272634397</c:v>
                </c:pt>
                <c:pt idx="4321">
                  <c:v>-0.96015362457993281</c:v>
                </c:pt>
                <c:pt idx="4322">
                  <c:v>-1.0093922719942885</c:v>
                </c:pt>
                <c:pt idx="4323">
                  <c:v>-1.0093922719942885</c:v>
                </c:pt>
                <c:pt idx="4324">
                  <c:v>-0.88629565345839956</c:v>
                </c:pt>
                <c:pt idx="4325">
                  <c:v>-0.8986053153119884</c:v>
                </c:pt>
                <c:pt idx="4326">
                  <c:v>-0.88629565345839956</c:v>
                </c:pt>
                <c:pt idx="4327">
                  <c:v>-0.86167632975122166</c:v>
                </c:pt>
                <c:pt idx="4328">
                  <c:v>-0.87398599160481072</c:v>
                </c:pt>
                <c:pt idx="4329">
                  <c:v>-0.83705700604404398</c:v>
                </c:pt>
                <c:pt idx="4330">
                  <c:v>-0.77550869677609957</c:v>
                </c:pt>
                <c:pt idx="4331">
                  <c:v>-0.84936666789763282</c:v>
                </c:pt>
                <c:pt idx="4332">
                  <c:v>-0.82474734419045514</c:v>
                </c:pt>
                <c:pt idx="4333">
                  <c:v>-0.84936666789763282</c:v>
                </c:pt>
                <c:pt idx="4334">
                  <c:v>-0.82474734419045514</c:v>
                </c:pt>
                <c:pt idx="4335">
                  <c:v>-0.86167632975122166</c:v>
                </c:pt>
                <c:pt idx="4336">
                  <c:v>-0.92322463901916607</c:v>
                </c:pt>
                <c:pt idx="4337">
                  <c:v>-0.77550869677609957</c:v>
                </c:pt>
                <c:pt idx="4338">
                  <c:v>-0.73857971121533295</c:v>
                </c:pt>
                <c:pt idx="4339">
                  <c:v>-0.78781835862968841</c:v>
                </c:pt>
                <c:pt idx="4340">
                  <c:v>-0.73857971121533295</c:v>
                </c:pt>
                <c:pt idx="4341">
                  <c:v>-0.73857971121533295</c:v>
                </c:pt>
                <c:pt idx="4342">
                  <c:v>-0.68934106380097737</c:v>
                </c:pt>
                <c:pt idx="4343">
                  <c:v>-0.70165072565456632</c:v>
                </c:pt>
                <c:pt idx="4344">
                  <c:v>-0.726270049361744</c:v>
                </c:pt>
                <c:pt idx="4345">
                  <c:v>-0.6647217400937997</c:v>
                </c:pt>
                <c:pt idx="4346">
                  <c:v>-0.77550869677609957</c:v>
                </c:pt>
                <c:pt idx="4347">
                  <c:v>-0.726270049361744</c:v>
                </c:pt>
                <c:pt idx="4348">
                  <c:v>-0.77550869677609957</c:v>
                </c:pt>
                <c:pt idx="4349">
                  <c:v>-0.71396038750815516</c:v>
                </c:pt>
                <c:pt idx="4350">
                  <c:v>-0.73857971121533295</c:v>
                </c:pt>
                <c:pt idx="4351">
                  <c:v>-0.86167632975122166</c:v>
                </c:pt>
                <c:pt idx="4352">
                  <c:v>-0.84936666789763282</c:v>
                </c:pt>
                <c:pt idx="4353">
                  <c:v>-0.91091497716557723</c:v>
                </c:pt>
                <c:pt idx="4354">
                  <c:v>-0.8986053153119884</c:v>
                </c:pt>
                <c:pt idx="4355">
                  <c:v>-0.93553430087275513</c:v>
                </c:pt>
                <c:pt idx="4356">
                  <c:v>-1.0463212575550551</c:v>
                </c:pt>
                <c:pt idx="4357">
                  <c:v>-1.0093922719942885</c:v>
                </c:pt>
                <c:pt idx="4358">
                  <c:v>-1.0463212575550551</c:v>
                </c:pt>
                <c:pt idx="4359">
                  <c:v>-1.0217019338478772</c:v>
                </c:pt>
                <c:pt idx="4360">
                  <c:v>-1.0093922719942885</c:v>
                </c:pt>
                <c:pt idx="4361">
                  <c:v>-1.0340115957014662</c:v>
                </c:pt>
                <c:pt idx="4362">
                  <c:v>-0.99708261014069954</c:v>
                </c:pt>
                <c:pt idx="4363">
                  <c:v>-0.99708261014069954</c:v>
                </c:pt>
                <c:pt idx="4364">
                  <c:v>-0.99708261014069954</c:v>
                </c:pt>
                <c:pt idx="4365">
                  <c:v>-1.1201792286765884</c:v>
                </c:pt>
                <c:pt idx="4366">
                  <c:v>-1.0586309194086438</c:v>
                </c:pt>
                <c:pt idx="4367">
                  <c:v>-1.0217019338478772</c:v>
                </c:pt>
                <c:pt idx="4368">
                  <c:v>-1.0217019338478772</c:v>
                </c:pt>
                <c:pt idx="4369">
                  <c:v>-0.96015362457993281</c:v>
                </c:pt>
                <c:pt idx="4370">
                  <c:v>-0.86167632975122166</c:v>
                </c:pt>
                <c:pt idx="4371">
                  <c:v>-0.80012802048327736</c:v>
                </c:pt>
                <c:pt idx="4372">
                  <c:v>-0.82474734419045514</c:v>
                </c:pt>
                <c:pt idx="4373">
                  <c:v>-0.83705700604404398</c:v>
                </c:pt>
                <c:pt idx="4374">
                  <c:v>-0.84936666789763282</c:v>
                </c:pt>
                <c:pt idx="4375">
                  <c:v>-0.86167632975122166</c:v>
                </c:pt>
                <c:pt idx="4376">
                  <c:v>-0.83705700604404398</c:v>
                </c:pt>
                <c:pt idx="4377">
                  <c:v>-0.86167632975122166</c:v>
                </c:pt>
                <c:pt idx="4378">
                  <c:v>-0.82474734419045514</c:v>
                </c:pt>
                <c:pt idx="4379">
                  <c:v>-0.81243768233686631</c:v>
                </c:pt>
                <c:pt idx="4380">
                  <c:v>-0.75088937306892178</c:v>
                </c:pt>
                <c:pt idx="4381">
                  <c:v>-0.76319903492251073</c:v>
                </c:pt>
                <c:pt idx="4382">
                  <c:v>-0.71396038750815516</c:v>
                </c:pt>
                <c:pt idx="4383">
                  <c:v>-0.62779275453303296</c:v>
                </c:pt>
                <c:pt idx="4384">
                  <c:v>-0.6647217400937997</c:v>
                </c:pt>
                <c:pt idx="4385">
                  <c:v>-0.64010241638662191</c:v>
                </c:pt>
                <c:pt idx="4386">
                  <c:v>-0.6647217400937997</c:v>
                </c:pt>
                <c:pt idx="4387">
                  <c:v>-0.70165072565456632</c:v>
                </c:pt>
                <c:pt idx="4388">
                  <c:v>-0.76319903492251073</c:v>
                </c:pt>
                <c:pt idx="4389">
                  <c:v>-0.71396038750815516</c:v>
                </c:pt>
                <c:pt idx="4390">
                  <c:v>-0.77550869677609957</c:v>
                </c:pt>
                <c:pt idx="4391">
                  <c:v>-0.83705700604404398</c:v>
                </c:pt>
                <c:pt idx="4392">
                  <c:v>-0.84936666789763282</c:v>
                </c:pt>
                <c:pt idx="4393">
                  <c:v>-0.8986053153119884</c:v>
                </c:pt>
                <c:pt idx="4394">
                  <c:v>-0.88629565345839956</c:v>
                </c:pt>
                <c:pt idx="4395">
                  <c:v>-1.0093922719942885</c:v>
                </c:pt>
                <c:pt idx="4396">
                  <c:v>-1.0463212575550551</c:v>
                </c:pt>
                <c:pt idx="4397">
                  <c:v>-1.0340115957014662</c:v>
                </c:pt>
                <c:pt idx="4398">
                  <c:v>-1.0340115957014662</c:v>
                </c:pt>
                <c:pt idx="4399">
                  <c:v>-1.0955599049694105</c:v>
                </c:pt>
                <c:pt idx="4400">
                  <c:v>-1.1078695668229994</c:v>
                </c:pt>
                <c:pt idx="4401">
                  <c:v>-1.1201792286765884</c:v>
                </c:pt>
                <c:pt idx="4402">
                  <c:v>-1.1324888905301773</c:v>
                </c:pt>
                <c:pt idx="4403">
                  <c:v>-1.1694178760909439</c:v>
                </c:pt>
                <c:pt idx="4404">
                  <c:v>-1.1940371997981216</c:v>
                </c:pt>
                <c:pt idx="4405">
                  <c:v>-1.1324888905301773</c:v>
                </c:pt>
                <c:pt idx="4406">
                  <c:v>-1.2678951709196549</c:v>
                </c:pt>
                <c:pt idx="4407">
                  <c:v>-1.1817275379445327</c:v>
                </c:pt>
                <c:pt idx="4408">
                  <c:v>-1.1078695668229994</c:v>
                </c:pt>
                <c:pt idx="4409">
                  <c:v>-1.0955599049694105</c:v>
                </c:pt>
                <c:pt idx="4410">
                  <c:v>-1.0217019338478772</c:v>
                </c:pt>
                <c:pt idx="4411">
                  <c:v>-1.0832502431158217</c:v>
                </c:pt>
                <c:pt idx="4412">
                  <c:v>-1.0832502431158217</c:v>
                </c:pt>
                <c:pt idx="4413">
                  <c:v>-1.0463212575550551</c:v>
                </c:pt>
                <c:pt idx="4414">
                  <c:v>-0.88629565345839956</c:v>
                </c:pt>
                <c:pt idx="4415">
                  <c:v>-0.82474734419045514</c:v>
                </c:pt>
                <c:pt idx="4416">
                  <c:v>-0.80012802048327736</c:v>
                </c:pt>
                <c:pt idx="4417">
                  <c:v>-0.77550869677609957</c:v>
                </c:pt>
                <c:pt idx="4418">
                  <c:v>-0.6647217400937997</c:v>
                </c:pt>
                <c:pt idx="4419">
                  <c:v>-0.65241207824021075</c:v>
                </c:pt>
                <c:pt idx="4420">
                  <c:v>-0.60317343082585528</c:v>
                </c:pt>
                <c:pt idx="4421">
                  <c:v>-0.60317343082585528</c:v>
                </c:pt>
                <c:pt idx="4422">
                  <c:v>-0.59086376897226633</c:v>
                </c:pt>
                <c:pt idx="4423">
                  <c:v>-0.62779275453303296</c:v>
                </c:pt>
                <c:pt idx="4424">
                  <c:v>-0.65241207824021075</c:v>
                </c:pt>
                <c:pt idx="4425">
                  <c:v>-0.65241207824021075</c:v>
                </c:pt>
                <c:pt idx="4426">
                  <c:v>-0.64010241638662191</c:v>
                </c:pt>
                <c:pt idx="4427">
                  <c:v>-0.65241207824021075</c:v>
                </c:pt>
                <c:pt idx="4428">
                  <c:v>-0.68934106380097737</c:v>
                </c:pt>
                <c:pt idx="4429">
                  <c:v>-0.76319903492251073</c:v>
                </c:pt>
                <c:pt idx="4430">
                  <c:v>-0.726270049361744</c:v>
                </c:pt>
                <c:pt idx="4431">
                  <c:v>-0.76319903492251073</c:v>
                </c:pt>
                <c:pt idx="4432">
                  <c:v>-0.81243768233686631</c:v>
                </c:pt>
                <c:pt idx="4433">
                  <c:v>-0.87398599160481072</c:v>
                </c:pt>
                <c:pt idx="4434">
                  <c:v>-0.87398599160481072</c:v>
                </c:pt>
                <c:pt idx="4435">
                  <c:v>-0.91091497716557723</c:v>
                </c:pt>
                <c:pt idx="4436">
                  <c:v>-0.88629565345839956</c:v>
                </c:pt>
                <c:pt idx="4437">
                  <c:v>-0.8986053153119884</c:v>
                </c:pt>
                <c:pt idx="4438">
                  <c:v>-0.88629565345839956</c:v>
                </c:pt>
                <c:pt idx="4439">
                  <c:v>-0.78781835862968841</c:v>
                </c:pt>
                <c:pt idx="4440">
                  <c:v>-0.80012802048327736</c:v>
                </c:pt>
                <c:pt idx="4441">
                  <c:v>-0.68934106380097737</c:v>
                </c:pt>
                <c:pt idx="4442">
                  <c:v>-0.61548309267944412</c:v>
                </c:pt>
                <c:pt idx="4443">
                  <c:v>-0.55393478341149971</c:v>
                </c:pt>
                <c:pt idx="4444">
                  <c:v>-0.55393478341149971</c:v>
                </c:pt>
                <c:pt idx="4445">
                  <c:v>-0.51700579785073308</c:v>
                </c:pt>
                <c:pt idx="4446">
                  <c:v>-0.54162512155791087</c:v>
                </c:pt>
                <c:pt idx="4447">
                  <c:v>-0.60317343082585528</c:v>
                </c:pt>
                <c:pt idx="4448">
                  <c:v>-0.59086376897226633</c:v>
                </c:pt>
                <c:pt idx="4449">
                  <c:v>-0.60317343082585528</c:v>
                </c:pt>
                <c:pt idx="4450">
                  <c:v>-0.61548309267944412</c:v>
                </c:pt>
                <c:pt idx="4451">
                  <c:v>-0.60317343082585528</c:v>
                </c:pt>
                <c:pt idx="4452">
                  <c:v>-0.68934106380097737</c:v>
                </c:pt>
                <c:pt idx="4453">
                  <c:v>-0.76319903492251073</c:v>
                </c:pt>
                <c:pt idx="4454">
                  <c:v>-0.81243768233686631</c:v>
                </c:pt>
                <c:pt idx="4455">
                  <c:v>-0.83705700604404398</c:v>
                </c:pt>
                <c:pt idx="4456">
                  <c:v>-0.96015362457993281</c:v>
                </c:pt>
                <c:pt idx="4457">
                  <c:v>-1.0955599049694105</c:v>
                </c:pt>
                <c:pt idx="4458">
                  <c:v>-1.0093922719942885</c:v>
                </c:pt>
                <c:pt idx="4459">
                  <c:v>-1.0217019338478772</c:v>
                </c:pt>
                <c:pt idx="4460">
                  <c:v>-1.0093922719942885</c:v>
                </c:pt>
                <c:pt idx="4461">
                  <c:v>-1.0832502431158217</c:v>
                </c:pt>
                <c:pt idx="4462">
                  <c:v>-1.0832502431158217</c:v>
                </c:pt>
                <c:pt idx="4463">
                  <c:v>-1.1078695668229994</c:v>
                </c:pt>
                <c:pt idx="4464">
                  <c:v>-1.0832502431158217</c:v>
                </c:pt>
                <c:pt idx="4465">
                  <c:v>-1.1078695668229994</c:v>
                </c:pt>
                <c:pt idx="4466">
                  <c:v>-0.96015362457993281</c:v>
                </c:pt>
                <c:pt idx="4467">
                  <c:v>-0.97246328643352165</c:v>
                </c:pt>
                <c:pt idx="4468">
                  <c:v>-0.98477294828711071</c:v>
                </c:pt>
                <c:pt idx="4469">
                  <c:v>-0.86167632975122166</c:v>
                </c:pt>
                <c:pt idx="4470">
                  <c:v>-0.84936666789763282</c:v>
                </c:pt>
                <c:pt idx="4471">
                  <c:v>-0.80012802048327736</c:v>
                </c:pt>
                <c:pt idx="4472">
                  <c:v>-0.61548309267944412</c:v>
                </c:pt>
                <c:pt idx="4473">
                  <c:v>-0.50469613599714425</c:v>
                </c:pt>
                <c:pt idx="4474">
                  <c:v>-0.49238647414355535</c:v>
                </c:pt>
                <c:pt idx="4475">
                  <c:v>-0.4800768122899664</c:v>
                </c:pt>
                <c:pt idx="4476">
                  <c:v>-0.50469613599714425</c:v>
                </c:pt>
                <c:pt idx="4477">
                  <c:v>-0.40621884116843315</c:v>
                </c:pt>
                <c:pt idx="4478">
                  <c:v>-0.35698019375407758</c:v>
                </c:pt>
                <c:pt idx="4479">
                  <c:v>-0.38159951746125537</c:v>
                </c:pt>
                <c:pt idx="4480">
                  <c:v>-0.43083816487561083</c:v>
                </c:pt>
                <c:pt idx="4481">
                  <c:v>-0.50469613599714425</c:v>
                </c:pt>
                <c:pt idx="4482">
                  <c:v>-0.44314782672919978</c:v>
                </c:pt>
                <c:pt idx="4483">
                  <c:v>-0.43083816487561083</c:v>
                </c:pt>
                <c:pt idx="4484">
                  <c:v>-0.51700579785073308</c:v>
                </c:pt>
                <c:pt idx="4485">
                  <c:v>-0.45545748858278862</c:v>
                </c:pt>
                <c:pt idx="4486">
                  <c:v>-0.50469613599714425</c:v>
                </c:pt>
                <c:pt idx="4487">
                  <c:v>-0.52931545970432192</c:v>
                </c:pt>
                <c:pt idx="4488">
                  <c:v>-0.61548309267944412</c:v>
                </c:pt>
                <c:pt idx="4489">
                  <c:v>-0.6647217400937997</c:v>
                </c:pt>
                <c:pt idx="4490">
                  <c:v>-0.75088937306892178</c:v>
                </c:pt>
                <c:pt idx="4491">
                  <c:v>-0.83705700604404398</c:v>
                </c:pt>
                <c:pt idx="4492">
                  <c:v>-0.86167632975122166</c:v>
                </c:pt>
                <c:pt idx="4493">
                  <c:v>-0.96015362457993281</c:v>
                </c:pt>
                <c:pt idx="4494">
                  <c:v>-0.94784396272634397</c:v>
                </c:pt>
                <c:pt idx="4495">
                  <c:v>-0.93553430087275513</c:v>
                </c:pt>
                <c:pt idx="4496">
                  <c:v>-0.97246328643352165</c:v>
                </c:pt>
                <c:pt idx="4497">
                  <c:v>-1.1201792286765884</c:v>
                </c:pt>
                <c:pt idx="4498">
                  <c:v>-1.0955599049694105</c:v>
                </c:pt>
                <c:pt idx="4499">
                  <c:v>-1.157108214237355</c:v>
                </c:pt>
                <c:pt idx="4500">
                  <c:v>-1.2432758472124772</c:v>
                </c:pt>
                <c:pt idx="4501">
                  <c:v>-1.2555855090660659</c:v>
                </c:pt>
                <c:pt idx="4502">
                  <c:v>-1.2925144946268328</c:v>
                </c:pt>
                <c:pt idx="4503">
                  <c:v>-1.2555855090660659</c:v>
                </c:pt>
                <c:pt idx="4504">
                  <c:v>-1.2063468616517106</c:v>
                </c:pt>
                <c:pt idx="4505">
                  <c:v>-1.1694178760909439</c:v>
                </c:pt>
                <c:pt idx="4506">
                  <c:v>-1.1694178760909439</c:v>
                </c:pt>
                <c:pt idx="4507">
                  <c:v>-1.0955599049694105</c:v>
                </c:pt>
                <c:pt idx="4508">
                  <c:v>-0.99708261014069954</c:v>
                </c:pt>
                <c:pt idx="4509">
                  <c:v>-0.97246328643352165</c:v>
                </c:pt>
                <c:pt idx="4510">
                  <c:v>-0.86167632975122166</c:v>
                </c:pt>
                <c:pt idx="4511">
                  <c:v>-0.77550869677609957</c:v>
                </c:pt>
                <c:pt idx="4512">
                  <c:v>-0.71396038750815516</c:v>
                </c:pt>
                <c:pt idx="4513">
                  <c:v>-0.54162512155791087</c:v>
                </c:pt>
                <c:pt idx="4514">
                  <c:v>-0.46776715043637757</c:v>
                </c:pt>
                <c:pt idx="4515">
                  <c:v>-0.46776715043637757</c:v>
                </c:pt>
                <c:pt idx="4516">
                  <c:v>-0.33236087004689985</c:v>
                </c:pt>
                <c:pt idx="4517">
                  <c:v>-0.24619323707177768</c:v>
                </c:pt>
                <c:pt idx="4518">
                  <c:v>-0.13540628038947772</c:v>
                </c:pt>
                <c:pt idx="4519">
                  <c:v>-4.9238647414355526E-2</c:v>
                </c:pt>
                <c:pt idx="4520">
                  <c:v>-3.6928985560766646E-2</c:v>
                </c:pt>
                <c:pt idx="4521">
                  <c:v>-6.1548309267944419E-2</c:v>
                </c:pt>
                <c:pt idx="4522">
                  <c:v>1.2309661853588881E-2</c:v>
                </c:pt>
                <c:pt idx="4523">
                  <c:v>6.1548309267944419E-2</c:v>
                </c:pt>
                <c:pt idx="4524">
                  <c:v>6.1548309267944419E-2</c:v>
                </c:pt>
                <c:pt idx="4525">
                  <c:v>4.9238647414355526E-2</c:v>
                </c:pt>
                <c:pt idx="4526">
                  <c:v>-1.2309661853588881E-2</c:v>
                </c:pt>
                <c:pt idx="4527">
                  <c:v>7.3857971121533292E-2</c:v>
                </c:pt>
                <c:pt idx="4528">
                  <c:v>7.3857971121533292E-2</c:v>
                </c:pt>
                <c:pt idx="4529">
                  <c:v>-6.1548309267944419E-2</c:v>
                </c:pt>
                <c:pt idx="4530">
                  <c:v>-9.8477294828711051E-2</c:v>
                </c:pt>
                <c:pt idx="4531">
                  <c:v>-0.16002560409665548</c:v>
                </c:pt>
                <c:pt idx="4532">
                  <c:v>-0.23388357521818878</c:v>
                </c:pt>
                <c:pt idx="4533">
                  <c:v>-0.28312222263254433</c:v>
                </c:pt>
                <c:pt idx="4534">
                  <c:v>-0.41852850302202199</c:v>
                </c:pt>
                <c:pt idx="4535">
                  <c:v>-0.43083816487561083</c:v>
                </c:pt>
                <c:pt idx="4536">
                  <c:v>-0.35698019375407758</c:v>
                </c:pt>
                <c:pt idx="4537">
                  <c:v>-0.50469613599714425</c:v>
                </c:pt>
                <c:pt idx="4538">
                  <c:v>-0.54162512155791087</c:v>
                </c:pt>
                <c:pt idx="4539">
                  <c:v>-0.54162512155791087</c:v>
                </c:pt>
                <c:pt idx="4540">
                  <c:v>-0.61548309267944412</c:v>
                </c:pt>
                <c:pt idx="4541">
                  <c:v>-0.81243768233686631</c:v>
                </c:pt>
                <c:pt idx="4542">
                  <c:v>-0.82474734419045514</c:v>
                </c:pt>
                <c:pt idx="4543">
                  <c:v>-0.88629565345839956</c:v>
                </c:pt>
                <c:pt idx="4544">
                  <c:v>-0.92322463901916607</c:v>
                </c:pt>
                <c:pt idx="4545">
                  <c:v>-0.93553430087275513</c:v>
                </c:pt>
                <c:pt idx="4546">
                  <c:v>-0.99708261014069954</c:v>
                </c:pt>
                <c:pt idx="4547">
                  <c:v>-0.97246328643352165</c:v>
                </c:pt>
                <c:pt idx="4548">
                  <c:v>-1.0217019338478772</c:v>
                </c:pt>
                <c:pt idx="4549">
                  <c:v>-1.0586309194086438</c:v>
                </c:pt>
                <c:pt idx="4550">
                  <c:v>-1.0709405812622328</c:v>
                </c:pt>
                <c:pt idx="4551">
                  <c:v>-1.0832502431158217</c:v>
                </c:pt>
                <c:pt idx="4552">
                  <c:v>-1.0955599049694105</c:v>
                </c:pt>
                <c:pt idx="4553">
                  <c:v>-1.1201792286765884</c:v>
                </c:pt>
                <c:pt idx="4554">
                  <c:v>-1.0709405812622328</c:v>
                </c:pt>
                <c:pt idx="4555">
                  <c:v>-1.0586309194086438</c:v>
                </c:pt>
                <c:pt idx="4556">
                  <c:v>-1.0217019338478772</c:v>
                </c:pt>
                <c:pt idx="4557">
                  <c:v>-1.0340115957014662</c:v>
                </c:pt>
                <c:pt idx="4558">
                  <c:v>-1.0709405812622328</c:v>
                </c:pt>
                <c:pt idx="4559">
                  <c:v>-0.99708261014069954</c:v>
                </c:pt>
                <c:pt idx="4560">
                  <c:v>-0.93553430087275513</c:v>
                </c:pt>
                <c:pt idx="4561">
                  <c:v>-1.0093922719942885</c:v>
                </c:pt>
                <c:pt idx="4562">
                  <c:v>-0.94784396272634397</c:v>
                </c:pt>
                <c:pt idx="4563">
                  <c:v>-0.84936666789763282</c:v>
                </c:pt>
                <c:pt idx="4564">
                  <c:v>-0.78781835862968841</c:v>
                </c:pt>
                <c:pt idx="4565">
                  <c:v>-0.726270049361744</c:v>
                </c:pt>
                <c:pt idx="4566">
                  <c:v>-0.60317343082585528</c:v>
                </c:pt>
                <c:pt idx="4567">
                  <c:v>-0.55393478341149971</c:v>
                </c:pt>
                <c:pt idx="4568">
                  <c:v>-0.50469613599714425</c:v>
                </c:pt>
                <c:pt idx="4569">
                  <c:v>-0.43083816487561083</c:v>
                </c:pt>
                <c:pt idx="4570">
                  <c:v>-0.35698019375407758</c:v>
                </c:pt>
                <c:pt idx="4571">
                  <c:v>-0.27081256077895544</c:v>
                </c:pt>
                <c:pt idx="4572">
                  <c:v>-0.209264251511011</c:v>
                </c:pt>
                <c:pt idx="4573">
                  <c:v>-0.11078695668229994</c:v>
                </c:pt>
                <c:pt idx="4574">
                  <c:v>-0.11078695668229994</c:v>
                </c:pt>
                <c:pt idx="4575">
                  <c:v>-7.3857971121533292E-2</c:v>
                </c:pt>
                <c:pt idx="4576">
                  <c:v>-9.8477294828711051E-2</c:v>
                </c:pt>
                <c:pt idx="4577">
                  <c:v>0.11078695668229994</c:v>
                </c:pt>
                <c:pt idx="4578">
                  <c:v>0.12309661853588884</c:v>
                </c:pt>
                <c:pt idx="4579">
                  <c:v>0.24619323707177768</c:v>
                </c:pt>
                <c:pt idx="4580">
                  <c:v>0.25850289892536654</c:v>
                </c:pt>
                <c:pt idx="4581">
                  <c:v>0.32005120819331095</c:v>
                </c:pt>
                <c:pt idx="4582">
                  <c:v>0.35698019375407758</c:v>
                </c:pt>
                <c:pt idx="4583">
                  <c:v>0.44314782672919978</c:v>
                </c:pt>
                <c:pt idx="4584">
                  <c:v>0.40621884116843315</c:v>
                </c:pt>
                <c:pt idx="4585">
                  <c:v>0.50469613599714425</c:v>
                </c:pt>
                <c:pt idx="4586">
                  <c:v>0.4800768122899664</c:v>
                </c:pt>
                <c:pt idx="4587">
                  <c:v>0.4800768122899664</c:v>
                </c:pt>
                <c:pt idx="4588">
                  <c:v>0.5785541071186775</c:v>
                </c:pt>
                <c:pt idx="4589">
                  <c:v>0.59086376897226633</c:v>
                </c:pt>
                <c:pt idx="4590">
                  <c:v>0.59086376897226633</c:v>
                </c:pt>
                <c:pt idx="4591">
                  <c:v>0.5785541071186775</c:v>
                </c:pt>
                <c:pt idx="4592">
                  <c:v>0.61548309267944412</c:v>
                </c:pt>
                <c:pt idx="4593">
                  <c:v>0.59086376897226633</c:v>
                </c:pt>
                <c:pt idx="4594">
                  <c:v>0.59086376897226633</c:v>
                </c:pt>
                <c:pt idx="4595">
                  <c:v>0.61548309267944412</c:v>
                </c:pt>
                <c:pt idx="4596">
                  <c:v>0.62779275453303296</c:v>
                </c:pt>
                <c:pt idx="4597">
                  <c:v>0.60317343082585528</c:v>
                </c:pt>
                <c:pt idx="4598">
                  <c:v>0.60317343082585528</c:v>
                </c:pt>
                <c:pt idx="4599">
                  <c:v>0.67703140194738853</c:v>
                </c:pt>
                <c:pt idx="4600">
                  <c:v>0.67703140194738853</c:v>
                </c:pt>
                <c:pt idx="4601">
                  <c:v>0.70165072565456632</c:v>
                </c:pt>
                <c:pt idx="4602">
                  <c:v>0.70165072565456632</c:v>
                </c:pt>
                <c:pt idx="4603">
                  <c:v>0.67703140194738853</c:v>
                </c:pt>
                <c:pt idx="4604">
                  <c:v>0.6647217400937997</c:v>
                </c:pt>
                <c:pt idx="4605">
                  <c:v>0.6647217400937997</c:v>
                </c:pt>
                <c:pt idx="4606">
                  <c:v>0.65241207824021075</c:v>
                </c:pt>
                <c:pt idx="4607">
                  <c:v>0.60317343082585528</c:v>
                </c:pt>
                <c:pt idx="4608">
                  <c:v>0.59086376897226633</c:v>
                </c:pt>
                <c:pt idx="4609">
                  <c:v>0.49238647414355535</c:v>
                </c:pt>
                <c:pt idx="4610">
                  <c:v>0.38159951746125537</c:v>
                </c:pt>
                <c:pt idx="4611">
                  <c:v>0.36928985560766647</c:v>
                </c:pt>
                <c:pt idx="4612">
                  <c:v>0.30774154633972206</c:v>
                </c:pt>
                <c:pt idx="4613">
                  <c:v>0.3939091793148442</c:v>
                </c:pt>
                <c:pt idx="4614">
                  <c:v>0.23388357521818878</c:v>
                </c:pt>
                <c:pt idx="4615">
                  <c:v>0.34467053190048869</c:v>
                </c:pt>
                <c:pt idx="4616">
                  <c:v>0.16002560409665548</c:v>
                </c:pt>
                <c:pt idx="4617">
                  <c:v>0.18464492780383324</c:v>
                </c:pt>
                <c:pt idx="4618">
                  <c:v>0.32005120819331095</c:v>
                </c:pt>
                <c:pt idx="4619">
                  <c:v>0.36928985560766647</c:v>
                </c:pt>
                <c:pt idx="4620">
                  <c:v>0.41852850302202199</c:v>
                </c:pt>
                <c:pt idx="4621">
                  <c:v>0.34467053190048869</c:v>
                </c:pt>
                <c:pt idx="4622">
                  <c:v>0.41852850302202199</c:v>
                </c:pt>
                <c:pt idx="4623">
                  <c:v>0.36928985560766647</c:v>
                </c:pt>
                <c:pt idx="4624">
                  <c:v>0.41852850302202199</c:v>
                </c:pt>
                <c:pt idx="4625">
                  <c:v>0.4800768122899664</c:v>
                </c:pt>
                <c:pt idx="4626">
                  <c:v>0.43083816487561083</c:v>
                </c:pt>
                <c:pt idx="4627">
                  <c:v>0.41852850302202199</c:v>
                </c:pt>
                <c:pt idx="4628">
                  <c:v>0.50469613599714425</c:v>
                </c:pt>
                <c:pt idx="4629">
                  <c:v>0.49238647414355535</c:v>
                </c:pt>
                <c:pt idx="4630">
                  <c:v>0.50469613599714425</c:v>
                </c:pt>
                <c:pt idx="4631">
                  <c:v>0.5785541071186775</c:v>
                </c:pt>
                <c:pt idx="4632">
                  <c:v>0.52931545970432192</c:v>
                </c:pt>
                <c:pt idx="4633">
                  <c:v>0.56624444526508866</c:v>
                </c:pt>
                <c:pt idx="4634">
                  <c:v>0.51700579785073308</c:v>
                </c:pt>
                <c:pt idx="4635">
                  <c:v>0.52931545970432192</c:v>
                </c:pt>
                <c:pt idx="4636">
                  <c:v>0.4800768122899664</c:v>
                </c:pt>
                <c:pt idx="4637">
                  <c:v>0.52931545970432192</c:v>
                </c:pt>
                <c:pt idx="4638">
                  <c:v>0.59086376897226633</c:v>
                </c:pt>
                <c:pt idx="4639">
                  <c:v>0.60317343082585528</c:v>
                </c:pt>
                <c:pt idx="4640">
                  <c:v>0.60317343082585528</c:v>
                </c:pt>
                <c:pt idx="4641">
                  <c:v>0.59086376897226633</c:v>
                </c:pt>
                <c:pt idx="4642">
                  <c:v>0.56624444526508866</c:v>
                </c:pt>
                <c:pt idx="4643">
                  <c:v>0.62779275453303296</c:v>
                </c:pt>
                <c:pt idx="4644">
                  <c:v>0.6647217400937997</c:v>
                </c:pt>
                <c:pt idx="4645">
                  <c:v>0.60317343082585528</c:v>
                </c:pt>
                <c:pt idx="4646">
                  <c:v>0.55393478341149971</c:v>
                </c:pt>
                <c:pt idx="4647">
                  <c:v>0.59086376897226633</c:v>
                </c:pt>
                <c:pt idx="4648">
                  <c:v>0.49238647414355535</c:v>
                </c:pt>
                <c:pt idx="4649">
                  <c:v>0.52931545970432192</c:v>
                </c:pt>
                <c:pt idx="4650">
                  <c:v>0.50469613599714425</c:v>
                </c:pt>
                <c:pt idx="4651">
                  <c:v>0.44314782672919978</c:v>
                </c:pt>
                <c:pt idx="4652">
                  <c:v>0.49238647414355535</c:v>
                </c:pt>
                <c:pt idx="4653">
                  <c:v>0.30774154633972206</c:v>
                </c:pt>
                <c:pt idx="4654">
                  <c:v>0.30774154633972206</c:v>
                </c:pt>
                <c:pt idx="4655">
                  <c:v>0.12309661853588884</c:v>
                </c:pt>
                <c:pt idx="4656">
                  <c:v>3.6928985560766646E-2</c:v>
                </c:pt>
                <c:pt idx="4657">
                  <c:v>-0.14771594224306658</c:v>
                </c:pt>
                <c:pt idx="4658">
                  <c:v>-0.14771594224306658</c:v>
                </c:pt>
                <c:pt idx="4659">
                  <c:v>-0.30774154633972206</c:v>
                </c:pt>
                <c:pt idx="4660">
                  <c:v>-0.32005120819331095</c:v>
                </c:pt>
                <c:pt idx="4661">
                  <c:v>-0.51700579785073308</c:v>
                </c:pt>
                <c:pt idx="4662">
                  <c:v>-0.52931545970432192</c:v>
                </c:pt>
                <c:pt idx="4663">
                  <c:v>-0.60317343082585528</c:v>
                </c:pt>
                <c:pt idx="4664">
                  <c:v>-0.70165072565456632</c:v>
                </c:pt>
                <c:pt idx="4665">
                  <c:v>-0.75088937306892178</c:v>
                </c:pt>
                <c:pt idx="4666">
                  <c:v>-0.87398599160481072</c:v>
                </c:pt>
                <c:pt idx="4667">
                  <c:v>-0.93553430087275513</c:v>
                </c:pt>
                <c:pt idx="4668">
                  <c:v>-0.88629565345839956</c:v>
                </c:pt>
                <c:pt idx="4669">
                  <c:v>-0.8986053153119884</c:v>
                </c:pt>
                <c:pt idx="4670">
                  <c:v>-0.94784396272634397</c:v>
                </c:pt>
                <c:pt idx="4671">
                  <c:v>-1.0217019338478772</c:v>
                </c:pt>
                <c:pt idx="4672">
                  <c:v>-1.0217019338478772</c:v>
                </c:pt>
                <c:pt idx="4673">
                  <c:v>-1.0093922719942885</c:v>
                </c:pt>
                <c:pt idx="4674">
                  <c:v>-1.0093922719942885</c:v>
                </c:pt>
                <c:pt idx="4675">
                  <c:v>-0.98477294828711071</c:v>
                </c:pt>
                <c:pt idx="4676">
                  <c:v>-0.87398599160481072</c:v>
                </c:pt>
                <c:pt idx="4677">
                  <c:v>-0.81243768233686631</c:v>
                </c:pt>
                <c:pt idx="4678">
                  <c:v>-0.77550869677609957</c:v>
                </c:pt>
                <c:pt idx="4679">
                  <c:v>-0.65241207824021075</c:v>
                </c:pt>
                <c:pt idx="4680">
                  <c:v>-0.55393478341149971</c:v>
                </c:pt>
                <c:pt idx="4681">
                  <c:v>-0.36928985560766647</c:v>
                </c:pt>
                <c:pt idx="4682">
                  <c:v>-0.28312222263254433</c:v>
                </c:pt>
                <c:pt idx="4683">
                  <c:v>-0.11078695668229994</c:v>
                </c:pt>
                <c:pt idx="4684">
                  <c:v>-2.4619323707177763E-2</c:v>
                </c:pt>
                <c:pt idx="4685">
                  <c:v>1.2309661853588881E-2</c:v>
                </c:pt>
                <c:pt idx="4686">
                  <c:v>0.12309661853588884</c:v>
                </c:pt>
                <c:pt idx="4687">
                  <c:v>0.24619323707177768</c:v>
                </c:pt>
                <c:pt idx="4688">
                  <c:v>0.32005120819331095</c:v>
                </c:pt>
                <c:pt idx="4689">
                  <c:v>0.38159951746125537</c:v>
                </c:pt>
                <c:pt idx="4690">
                  <c:v>0.45545748858278862</c:v>
                </c:pt>
                <c:pt idx="4691">
                  <c:v>0.52931545970432192</c:v>
                </c:pt>
                <c:pt idx="4692">
                  <c:v>0.59086376897226633</c:v>
                </c:pt>
                <c:pt idx="4693">
                  <c:v>0.67703140194738853</c:v>
                </c:pt>
                <c:pt idx="4694">
                  <c:v>0.60317343082585528</c:v>
                </c:pt>
                <c:pt idx="4695">
                  <c:v>0.62779275453303296</c:v>
                </c:pt>
                <c:pt idx="4696">
                  <c:v>0.61548309267944412</c:v>
                </c:pt>
                <c:pt idx="4697">
                  <c:v>0.5785541071186775</c:v>
                </c:pt>
                <c:pt idx="4698">
                  <c:v>0.5785541071186775</c:v>
                </c:pt>
                <c:pt idx="4699">
                  <c:v>0.62779275453303296</c:v>
                </c:pt>
                <c:pt idx="4700">
                  <c:v>0.62779275453303296</c:v>
                </c:pt>
                <c:pt idx="4701">
                  <c:v>0.64010241638662191</c:v>
                </c:pt>
                <c:pt idx="4702">
                  <c:v>0.56624444526508866</c:v>
                </c:pt>
                <c:pt idx="4703">
                  <c:v>0.59086376897226633</c:v>
                </c:pt>
                <c:pt idx="4704">
                  <c:v>0.33236087004689985</c:v>
                </c:pt>
                <c:pt idx="4705">
                  <c:v>0.1969545896574221</c:v>
                </c:pt>
                <c:pt idx="4706">
                  <c:v>0.17233526595024434</c:v>
                </c:pt>
                <c:pt idx="4707">
                  <c:v>3.6928985560766646E-2</c:v>
                </c:pt>
                <c:pt idx="4708">
                  <c:v>-1.2309661853588881E-2</c:v>
                </c:pt>
                <c:pt idx="4709">
                  <c:v>-7.3857971121533292E-2</c:v>
                </c:pt>
                <c:pt idx="4710">
                  <c:v>-0.1969545896574221</c:v>
                </c:pt>
                <c:pt idx="4711">
                  <c:v>-0.23388357521818878</c:v>
                </c:pt>
                <c:pt idx="4712">
                  <c:v>-0.32005120819331095</c:v>
                </c:pt>
                <c:pt idx="4713">
                  <c:v>-0.36928985560766647</c:v>
                </c:pt>
                <c:pt idx="4714">
                  <c:v>-0.35698019375407758</c:v>
                </c:pt>
                <c:pt idx="4715">
                  <c:v>-0.41852850302202199</c:v>
                </c:pt>
                <c:pt idx="4716">
                  <c:v>-0.52931545970432192</c:v>
                </c:pt>
                <c:pt idx="4717">
                  <c:v>-0.62779275453303296</c:v>
                </c:pt>
                <c:pt idx="4718">
                  <c:v>-0.726270049361744</c:v>
                </c:pt>
                <c:pt idx="4719">
                  <c:v>-0.67703140194738853</c:v>
                </c:pt>
                <c:pt idx="4720">
                  <c:v>-0.71396038750815516</c:v>
                </c:pt>
                <c:pt idx="4721">
                  <c:v>-0.83705700604404398</c:v>
                </c:pt>
                <c:pt idx="4722">
                  <c:v>-0.82474734419045514</c:v>
                </c:pt>
                <c:pt idx="4723">
                  <c:v>-0.78781835862968841</c:v>
                </c:pt>
                <c:pt idx="4724">
                  <c:v>-0.80012802048327736</c:v>
                </c:pt>
                <c:pt idx="4725">
                  <c:v>-0.76319903492251073</c:v>
                </c:pt>
                <c:pt idx="4726">
                  <c:v>-0.71396038750815516</c:v>
                </c:pt>
                <c:pt idx="4727">
                  <c:v>-0.76319903492251073</c:v>
                </c:pt>
                <c:pt idx="4728">
                  <c:v>-0.75088937306892178</c:v>
                </c:pt>
                <c:pt idx="4729">
                  <c:v>-0.64010241638662191</c:v>
                </c:pt>
                <c:pt idx="4730">
                  <c:v>-0.51700579785073308</c:v>
                </c:pt>
                <c:pt idx="4731">
                  <c:v>-0.51700579785073308</c:v>
                </c:pt>
                <c:pt idx="4732">
                  <c:v>-0.49238647414355535</c:v>
                </c:pt>
                <c:pt idx="4733">
                  <c:v>-0.32005120819331095</c:v>
                </c:pt>
                <c:pt idx="4734">
                  <c:v>-0.22157391336459989</c:v>
                </c:pt>
                <c:pt idx="4735">
                  <c:v>-0.13540628038947772</c:v>
                </c:pt>
                <c:pt idx="4736">
                  <c:v>-8.6167632975122171E-2</c:v>
                </c:pt>
                <c:pt idx="4737">
                  <c:v>-9.8477294828711051E-2</c:v>
                </c:pt>
                <c:pt idx="4738">
                  <c:v>-2.4619323707177763E-2</c:v>
                </c:pt>
                <c:pt idx="4739">
                  <c:v>1.2309661853588881E-2</c:v>
                </c:pt>
                <c:pt idx="4740">
                  <c:v>8.6167632975122171E-2</c:v>
                </c:pt>
                <c:pt idx="4741">
                  <c:v>0.22157391336459989</c:v>
                </c:pt>
                <c:pt idx="4742">
                  <c:v>0.209264251511011</c:v>
                </c:pt>
                <c:pt idx="4743">
                  <c:v>0.27081256077895544</c:v>
                </c:pt>
                <c:pt idx="4744">
                  <c:v>0.32005120819331095</c:v>
                </c:pt>
                <c:pt idx="4745">
                  <c:v>0.36928985560766647</c:v>
                </c:pt>
                <c:pt idx="4746">
                  <c:v>0.35698019375407758</c:v>
                </c:pt>
                <c:pt idx="4747">
                  <c:v>0.35698019375407758</c:v>
                </c:pt>
                <c:pt idx="4748">
                  <c:v>0.38159951746125537</c:v>
                </c:pt>
                <c:pt idx="4749">
                  <c:v>0.4800768122899664</c:v>
                </c:pt>
                <c:pt idx="4750">
                  <c:v>0.43083816487561083</c:v>
                </c:pt>
                <c:pt idx="4751">
                  <c:v>0.44314782672919978</c:v>
                </c:pt>
                <c:pt idx="4752">
                  <c:v>0.41852850302202199</c:v>
                </c:pt>
                <c:pt idx="4753">
                  <c:v>0.45545748858278862</c:v>
                </c:pt>
                <c:pt idx="4754">
                  <c:v>0.45545748858278862</c:v>
                </c:pt>
                <c:pt idx="4755">
                  <c:v>0.46776715043637757</c:v>
                </c:pt>
                <c:pt idx="4756">
                  <c:v>0.49238647414355535</c:v>
                </c:pt>
                <c:pt idx="4757">
                  <c:v>0.56624444526508866</c:v>
                </c:pt>
                <c:pt idx="4758">
                  <c:v>0.60317343082585528</c:v>
                </c:pt>
                <c:pt idx="4759">
                  <c:v>0.60317343082585528</c:v>
                </c:pt>
                <c:pt idx="4760">
                  <c:v>0.59086376897226633</c:v>
                </c:pt>
                <c:pt idx="4761">
                  <c:v>0.61548309267944412</c:v>
                </c:pt>
                <c:pt idx="4762">
                  <c:v>0.61548309267944412</c:v>
                </c:pt>
                <c:pt idx="4763">
                  <c:v>0.61548309267944412</c:v>
                </c:pt>
                <c:pt idx="4764">
                  <c:v>0.59086376897226633</c:v>
                </c:pt>
                <c:pt idx="4765">
                  <c:v>0.59086376897226633</c:v>
                </c:pt>
                <c:pt idx="4766">
                  <c:v>0.56624444526508866</c:v>
                </c:pt>
                <c:pt idx="4767">
                  <c:v>0.55393478341149971</c:v>
                </c:pt>
                <c:pt idx="4768">
                  <c:v>0.56624444526508866</c:v>
                </c:pt>
                <c:pt idx="4769">
                  <c:v>0.5785541071186775</c:v>
                </c:pt>
                <c:pt idx="4770">
                  <c:v>0.55393478341149971</c:v>
                </c:pt>
                <c:pt idx="4771">
                  <c:v>0.56624444526508866</c:v>
                </c:pt>
                <c:pt idx="4772">
                  <c:v>0.56624444526508866</c:v>
                </c:pt>
                <c:pt idx="4773">
                  <c:v>0.54162512155791087</c:v>
                </c:pt>
                <c:pt idx="4774">
                  <c:v>0.55393478341149971</c:v>
                </c:pt>
                <c:pt idx="4775">
                  <c:v>0.54162512155791087</c:v>
                </c:pt>
                <c:pt idx="4776">
                  <c:v>0.54162512155791087</c:v>
                </c:pt>
                <c:pt idx="4777">
                  <c:v>0.55393478341149971</c:v>
                </c:pt>
                <c:pt idx="4778">
                  <c:v>0.5785541071186775</c:v>
                </c:pt>
                <c:pt idx="4779">
                  <c:v>0.5785541071186775</c:v>
                </c:pt>
                <c:pt idx="4780">
                  <c:v>0.52931545970432192</c:v>
                </c:pt>
                <c:pt idx="4781">
                  <c:v>0.52931545970432192</c:v>
                </c:pt>
                <c:pt idx="4782">
                  <c:v>0.54162512155791087</c:v>
                </c:pt>
                <c:pt idx="4783">
                  <c:v>0.56624444526508866</c:v>
                </c:pt>
                <c:pt idx="4784">
                  <c:v>0.54162512155791087</c:v>
                </c:pt>
                <c:pt idx="4785">
                  <c:v>0.52931545970432192</c:v>
                </c:pt>
                <c:pt idx="4786">
                  <c:v>0.52931545970432192</c:v>
                </c:pt>
                <c:pt idx="4787">
                  <c:v>0.54162512155791087</c:v>
                </c:pt>
                <c:pt idx="4788">
                  <c:v>0.55393478341149971</c:v>
                </c:pt>
                <c:pt idx="4789">
                  <c:v>0.55393478341149971</c:v>
                </c:pt>
                <c:pt idx="4790">
                  <c:v>0.56624444526508866</c:v>
                </c:pt>
                <c:pt idx="4791">
                  <c:v>0.5785541071186775</c:v>
                </c:pt>
                <c:pt idx="4792">
                  <c:v>0.59086376897226633</c:v>
                </c:pt>
                <c:pt idx="4793">
                  <c:v>0.60317343082585528</c:v>
                </c:pt>
                <c:pt idx="4794">
                  <c:v>0.60317343082585528</c:v>
                </c:pt>
                <c:pt idx="4795">
                  <c:v>0.60317343082585528</c:v>
                </c:pt>
                <c:pt idx="4796">
                  <c:v>0.59086376897226633</c:v>
                </c:pt>
                <c:pt idx="4797">
                  <c:v>0.55393478341149971</c:v>
                </c:pt>
                <c:pt idx="4798">
                  <c:v>0.51700579785073308</c:v>
                </c:pt>
                <c:pt idx="4799">
                  <c:v>0.54162512155791087</c:v>
                </c:pt>
                <c:pt idx="4800">
                  <c:v>0.52931545970432192</c:v>
                </c:pt>
                <c:pt idx="4801">
                  <c:v>0.46776715043637757</c:v>
                </c:pt>
                <c:pt idx="4802">
                  <c:v>0.3939091793148442</c:v>
                </c:pt>
                <c:pt idx="4803">
                  <c:v>0.30774154633972206</c:v>
                </c:pt>
                <c:pt idx="4804">
                  <c:v>0.35698019375407758</c:v>
                </c:pt>
                <c:pt idx="4805">
                  <c:v>0.209264251511011</c:v>
                </c:pt>
                <c:pt idx="4806">
                  <c:v>9.8477294828711051E-2</c:v>
                </c:pt>
                <c:pt idx="4807">
                  <c:v>0.11078695668229994</c:v>
                </c:pt>
                <c:pt idx="4808">
                  <c:v>2.4619323707177763E-2</c:v>
                </c:pt>
                <c:pt idx="4809">
                  <c:v>-7.3857971121533292E-2</c:v>
                </c:pt>
                <c:pt idx="4810">
                  <c:v>-0.14771594224306658</c:v>
                </c:pt>
                <c:pt idx="4811">
                  <c:v>-0.209264251511011</c:v>
                </c:pt>
                <c:pt idx="4812">
                  <c:v>-0.18464492780383324</c:v>
                </c:pt>
                <c:pt idx="4813">
                  <c:v>-0.1969545896574221</c:v>
                </c:pt>
                <c:pt idx="4814">
                  <c:v>-0.22157391336459989</c:v>
                </c:pt>
                <c:pt idx="4815">
                  <c:v>-0.1969545896574221</c:v>
                </c:pt>
                <c:pt idx="4816">
                  <c:v>-0.34467053190048869</c:v>
                </c:pt>
                <c:pt idx="4817">
                  <c:v>-0.209264251511011</c:v>
                </c:pt>
                <c:pt idx="4818">
                  <c:v>-0.22157391336459989</c:v>
                </c:pt>
                <c:pt idx="4819">
                  <c:v>-0.18464492780383324</c:v>
                </c:pt>
                <c:pt idx="4820">
                  <c:v>3.6928985560766646E-2</c:v>
                </c:pt>
                <c:pt idx="4821">
                  <c:v>-2.4619323707177763E-2</c:v>
                </c:pt>
                <c:pt idx="4822">
                  <c:v>0.24619323707177768</c:v>
                </c:pt>
                <c:pt idx="4823">
                  <c:v>0.25850289892536654</c:v>
                </c:pt>
                <c:pt idx="4824">
                  <c:v>0.44314782672919978</c:v>
                </c:pt>
                <c:pt idx="4825">
                  <c:v>0.36928985560766647</c:v>
                </c:pt>
                <c:pt idx="4826">
                  <c:v>0.45545748858278862</c:v>
                </c:pt>
                <c:pt idx="4827">
                  <c:v>0.51700579785073308</c:v>
                </c:pt>
                <c:pt idx="4828">
                  <c:v>0.51700579785073308</c:v>
                </c:pt>
                <c:pt idx="4829">
                  <c:v>0.54162512155791087</c:v>
                </c:pt>
                <c:pt idx="4830">
                  <c:v>0.52931545970432192</c:v>
                </c:pt>
                <c:pt idx="4831">
                  <c:v>0.52931545970432192</c:v>
                </c:pt>
                <c:pt idx="4832">
                  <c:v>0.50469613599714425</c:v>
                </c:pt>
                <c:pt idx="4833">
                  <c:v>0.50469613599714425</c:v>
                </c:pt>
                <c:pt idx="4834">
                  <c:v>0.49238647414355535</c:v>
                </c:pt>
                <c:pt idx="4835">
                  <c:v>0.46776715043637757</c:v>
                </c:pt>
                <c:pt idx="4836">
                  <c:v>0.44314782672919978</c:v>
                </c:pt>
                <c:pt idx="4837">
                  <c:v>0.41852850302202199</c:v>
                </c:pt>
                <c:pt idx="4838">
                  <c:v>0.43083816487561083</c:v>
                </c:pt>
                <c:pt idx="4839">
                  <c:v>0.40621884116843315</c:v>
                </c:pt>
                <c:pt idx="4840">
                  <c:v>0.36928985560766647</c:v>
                </c:pt>
                <c:pt idx="4841">
                  <c:v>0.35698019375407758</c:v>
                </c:pt>
                <c:pt idx="4842">
                  <c:v>0.34467053190048869</c:v>
                </c:pt>
                <c:pt idx="4843">
                  <c:v>0.33236087004689985</c:v>
                </c:pt>
                <c:pt idx="4844">
                  <c:v>0.34467053190048869</c:v>
                </c:pt>
                <c:pt idx="4845">
                  <c:v>0.32005120819331095</c:v>
                </c:pt>
                <c:pt idx="4846">
                  <c:v>0.33236087004689985</c:v>
                </c:pt>
                <c:pt idx="4847">
                  <c:v>0.32005120819331095</c:v>
                </c:pt>
                <c:pt idx="4848">
                  <c:v>0.32005120819331095</c:v>
                </c:pt>
                <c:pt idx="4849">
                  <c:v>0.33236087004689985</c:v>
                </c:pt>
                <c:pt idx="4850">
                  <c:v>0.33236087004689985</c:v>
                </c:pt>
                <c:pt idx="4851">
                  <c:v>0.34467053190048869</c:v>
                </c:pt>
                <c:pt idx="4852">
                  <c:v>0.33236087004689985</c:v>
                </c:pt>
                <c:pt idx="4853">
                  <c:v>0.33236087004689985</c:v>
                </c:pt>
                <c:pt idx="4854">
                  <c:v>0.33236087004689985</c:v>
                </c:pt>
                <c:pt idx="4855">
                  <c:v>0.33236087004689985</c:v>
                </c:pt>
                <c:pt idx="4856">
                  <c:v>0.33236087004689985</c:v>
                </c:pt>
                <c:pt idx="4857">
                  <c:v>0.33236087004689985</c:v>
                </c:pt>
                <c:pt idx="4858">
                  <c:v>0.32005120819331095</c:v>
                </c:pt>
                <c:pt idx="4859">
                  <c:v>0.32005120819331095</c:v>
                </c:pt>
                <c:pt idx="4860">
                  <c:v>0.33236087004689985</c:v>
                </c:pt>
                <c:pt idx="4861">
                  <c:v>0.33236087004689985</c:v>
                </c:pt>
                <c:pt idx="4862">
                  <c:v>0.34467053190048869</c:v>
                </c:pt>
                <c:pt idx="4863">
                  <c:v>0.32005120819331095</c:v>
                </c:pt>
                <c:pt idx="4864">
                  <c:v>0.34467053190048869</c:v>
                </c:pt>
                <c:pt idx="4865">
                  <c:v>0.34467053190048869</c:v>
                </c:pt>
                <c:pt idx="4866">
                  <c:v>0.33236087004689985</c:v>
                </c:pt>
                <c:pt idx="4867">
                  <c:v>0.33236087004689985</c:v>
                </c:pt>
                <c:pt idx="4868">
                  <c:v>0.35698019375407758</c:v>
                </c:pt>
                <c:pt idx="4869">
                  <c:v>0.3939091793148442</c:v>
                </c:pt>
                <c:pt idx="4870">
                  <c:v>0.3939091793148442</c:v>
                </c:pt>
                <c:pt idx="4871">
                  <c:v>0.40621884116843315</c:v>
                </c:pt>
                <c:pt idx="4872">
                  <c:v>0.43083816487561083</c:v>
                </c:pt>
                <c:pt idx="4873">
                  <c:v>0.44314782672919978</c:v>
                </c:pt>
                <c:pt idx="4874">
                  <c:v>0.4800768122899664</c:v>
                </c:pt>
                <c:pt idx="4875">
                  <c:v>0.4800768122899664</c:v>
                </c:pt>
                <c:pt idx="4876">
                  <c:v>0.4800768122899664</c:v>
                </c:pt>
                <c:pt idx="4877">
                  <c:v>0.4800768122899664</c:v>
                </c:pt>
                <c:pt idx="4878">
                  <c:v>0.45545748858278862</c:v>
                </c:pt>
                <c:pt idx="4879">
                  <c:v>0.41852850302202199</c:v>
                </c:pt>
                <c:pt idx="4880">
                  <c:v>0.46776715043637757</c:v>
                </c:pt>
                <c:pt idx="4881">
                  <c:v>0.43083816487561083</c:v>
                </c:pt>
                <c:pt idx="4882">
                  <c:v>0.30774154633972206</c:v>
                </c:pt>
                <c:pt idx="4883">
                  <c:v>0.3939091793148442</c:v>
                </c:pt>
                <c:pt idx="4884">
                  <c:v>0.3939091793148442</c:v>
                </c:pt>
                <c:pt idx="4885">
                  <c:v>0.24619323707177768</c:v>
                </c:pt>
                <c:pt idx="4886">
                  <c:v>0.14771594224306658</c:v>
                </c:pt>
                <c:pt idx="4887">
                  <c:v>0.14771594224306658</c:v>
                </c:pt>
                <c:pt idx="4888">
                  <c:v>0.13540628038947772</c:v>
                </c:pt>
                <c:pt idx="4889">
                  <c:v>0.18464492780383324</c:v>
                </c:pt>
                <c:pt idx="4890">
                  <c:v>0.13540628038947772</c:v>
                </c:pt>
                <c:pt idx="4891">
                  <c:v>0.16002560409665548</c:v>
                </c:pt>
                <c:pt idx="4892">
                  <c:v>0.14771594224306658</c:v>
                </c:pt>
                <c:pt idx="4893">
                  <c:v>-1.2309661853588881E-2</c:v>
                </c:pt>
                <c:pt idx="4894">
                  <c:v>0.13540628038947772</c:v>
                </c:pt>
                <c:pt idx="4895">
                  <c:v>0.13540628038947772</c:v>
                </c:pt>
                <c:pt idx="4896">
                  <c:v>0.1969545896574221</c:v>
                </c:pt>
                <c:pt idx="4897">
                  <c:v>0.17233526595024434</c:v>
                </c:pt>
                <c:pt idx="4898">
                  <c:v>0.12309661853588884</c:v>
                </c:pt>
                <c:pt idx="4899">
                  <c:v>0.18464492780383324</c:v>
                </c:pt>
                <c:pt idx="4900">
                  <c:v>0.209264251511011</c:v>
                </c:pt>
                <c:pt idx="4901">
                  <c:v>0.36928985560766647</c:v>
                </c:pt>
                <c:pt idx="4902">
                  <c:v>0.29543188448613317</c:v>
                </c:pt>
                <c:pt idx="4903">
                  <c:v>0.25850289892536654</c:v>
                </c:pt>
                <c:pt idx="4904">
                  <c:v>0.25850289892536654</c:v>
                </c:pt>
                <c:pt idx="4905">
                  <c:v>0.34467053190048869</c:v>
                </c:pt>
                <c:pt idx="4906">
                  <c:v>0.35698019375407758</c:v>
                </c:pt>
                <c:pt idx="4907">
                  <c:v>0.3939091793148442</c:v>
                </c:pt>
                <c:pt idx="4908">
                  <c:v>0.36928985560766647</c:v>
                </c:pt>
                <c:pt idx="4909">
                  <c:v>0.38159951746125537</c:v>
                </c:pt>
                <c:pt idx="4910">
                  <c:v>0.36928985560766647</c:v>
                </c:pt>
                <c:pt idx="4911">
                  <c:v>0.43083816487561083</c:v>
                </c:pt>
                <c:pt idx="4912">
                  <c:v>0.45545748858278862</c:v>
                </c:pt>
                <c:pt idx="4913">
                  <c:v>0.46776715043637757</c:v>
                </c:pt>
                <c:pt idx="4914">
                  <c:v>0.45545748858278862</c:v>
                </c:pt>
                <c:pt idx="4915">
                  <c:v>0.44314782672919978</c:v>
                </c:pt>
                <c:pt idx="4916">
                  <c:v>0.4800768122899664</c:v>
                </c:pt>
                <c:pt idx="4917">
                  <c:v>0.44314782672919978</c:v>
                </c:pt>
                <c:pt idx="4918">
                  <c:v>0.40621884116843315</c:v>
                </c:pt>
                <c:pt idx="4919">
                  <c:v>0.40621884116843315</c:v>
                </c:pt>
                <c:pt idx="4920">
                  <c:v>0.40621884116843315</c:v>
                </c:pt>
                <c:pt idx="4921">
                  <c:v>0.41852850302202199</c:v>
                </c:pt>
                <c:pt idx="4922">
                  <c:v>0.41852850302202199</c:v>
                </c:pt>
                <c:pt idx="4923">
                  <c:v>0.3939091793148442</c:v>
                </c:pt>
                <c:pt idx="4924">
                  <c:v>0.34467053190048869</c:v>
                </c:pt>
                <c:pt idx="4925">
                  <c:v>0.33236087004689985</c:v>
                </c:pt>
                <c:pt idx="4926">
                  <c:v>0.34467053190048869</c:v>
                </c:pt>
                <c:pt idx="4927">
                  <c:v>0.34467053190048869</c:v>
                </c:pt>
                <c:pt idx="4928">
                  <c:v>0.34467053190048869</c:v>
                </c:pt>
                <c:pt idx="4929">
                  <c:v>0.33236087004689985</c:v>
                </c:pt>
                <c:pt idx="4930">
                  <c:v>0.33236087004689985</c:v>
                </c:pt>
                <c:pt idx="4931">
                  <c:v>0.36928985560766647</c:v>
                </c:pt>
                <c:pt idx="4932">
                  <c:v>0.38159951746125537</c:v>
                </c:pt>
                <c:pt idx="4933">
                  <c:v>0.34467053190048869</c:v>
                </c:pt>
                <c:pt idx="4934">
                  <c:v>0.34467053190048869</c:v>
                </c:pt>
                <c:pt idx="4935">
                  <c:v>0.30774154633972206</c:v>
                </c:pt>
                <c:pt idx="4936">
                  <c:v>0.32005120819331095</c:v>
                </c:pt>
                <c:pt idx="4937">
                  <c:v>0.35698019375407758</c:v>
                </c:pt>
                <c:pt idx="4938">
                  <c:v>0.34467053190048869</c:v>
                </c:pt>
                <c:pt idx="4939">
                  <c:v>0.35698019375407758</c:v>
                </c:pt>
                <c:pt idx="4940">
                  <c:v>0.32005120819331095</c:v>
                </c:pt>
                <c:pt idx="4941">
                  <c:v>0.34467053190048869</c:v>
                </c:pt>
                <c:pt idx="4942">
                  <c:v>0.33236087004689985</c:v>
                </c:pt>
                <c:pt idx="4943">
                  <c:v>0.28312222263254433</c:v>
                </c:pt>
                <c:pt idx="4944">
                  <c:v>0.30774154633972206</c:v>
                </c:pt>
                <c:pt idx="4945">
                  <c:v>0.33236087004689985</c:v>
                </c:pt>
                <c:pt idx="4946">
                  <c:v>0.35698019375407758</c:v>
                </c:pt>
                <c:pt idx="4947">
                  <c:v>0.33236087004689985</c:v>
                </c:pt>
                <c:pt idx="4948">
                  <c:v>0.29543188448613317</c:v>
                </c:pt>
                <c:pt idx="4949">
                  <c:v>0.25850289892536654</c:v>
                </c:pt>
                <c:pt idx="4950">
                  <c:v>0.24619323707177768</c:v>
                </c:pt>
                <c:pt idx="4951">
                  <c:v>1.4402304368698993</c:v>
                </c:pt>
                <c:pt idx="4952">
                  <c:v>1.366372465748366</c:v>
                </c:pt>
                <c:pt idx="4953">
                  <c:v>1.366372465748366</c:v>
                </c:pt>
                <c:pt idx="4954">
                  <c:v>1.366372465748366</c:v>
                </c:pt>
                <c:pt idx="4955">
                  <c:v>1.3909917894555437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49824"/>
        <c:axId val="123951744"/>
      </c:scatterChart>
      <c:valAx>
        <c:axId val="123949824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Time / min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3951744"/>
        <c:crossesAt val="-1.5"/>
        <c:crossBetween val="midCat"/>
      </c:valAx>
      <c:valAx>
        <c:axId val="123951744"/>
        <c:scaling>
          <c:orientation val="minMax"/>
          <c:max val="1.5"/>
          <c:min val="-1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Wavelength deviation</a:t>
                </a:r>
                <a:r>
                  <a:rPr lang="en-US" sz="1200" b="0" baseline="0"/>
                  <a:t> / </a:t>
                </a:r>
                <a:r>
                  <a:rPr lang="en-US" sz="1200" b="0"/>
                  <a:t>pm</a:t>
                </a:r>
              </a:p>
            </c:rich>
          </c:tx>
          <c:layout>
            <c:manualLayout>
              <c:xMode val="edge"/>
              <c:yMode val="edge"/>
              <c:x val="3.805336832895888E-3"/>
              <c:y val="0.180787037037037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39498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4</xdr:row>
      <xdr:rowOff>33337</xdr:rowOff>
    </xdr:from>
    <xdr:to>
      <xdr:col>18</xdr:col>
      <xdr:colOff>542925</xdr:colOff>
      <xdr:row>18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7"/>
  <sheetViews>
    <sheetView tabSelected="1" workbookViewId="0">
      <selection activeCell="H4" sqref="H4"/>
    </sheetView>
  </sheetViews>
  <sheetFormatPr defaultRowHeight="15" x14ac:dyDescent="0.25"/>
  <cols>
    <col min="5" max="5" width="20" customWidth="1"/>
    <col min="9" max="9" width="21.42578125" customWidth="1"/>
  </cols>
  <sheetData>
    <row r="1" spans="1:17" x14ac:dyDescent="0.25">
      <c r="A1" t="s">
        <v>0</v>
      </c>
      <c r="B1" t="s">
        <v>1</v>
      </c>
      <c r="C1" t="s">
        <v>8</v>
      </c>
      <c r="D1" t="s">
        <v>7</v>
      </c>
      <c r="E1" t="s">
        <v>2</v>
      </c>
      <c r="F1" t="s">
        <v>3</v>
      </c>
      <c r="J1" t="s">
        <v>9</v>
      </c>
    </row>
    <row r="2" spans="1:17" x14ac:dyDescent="0.25">
      <c r="A2" s="1">
        <v>3467469211.1163778</v>
      </c>
      <c r="B2" s="1">
        <v>4.3000000000000002E-5</v>
      </c>
      <c r="C2">
        <f>A2-$A$2</f>
        <v>0</v>
      </c>
      <c r="D2">
        <f>C2/60</f>
        <v>0</v>
      </c>
      <c r="E2">
        <f>B2/0.000081237</f>
        <v>0.52931545970432192</v>
      </c>
      <c r="F2">
        <f>STDEV(E2:E4957)</f>
        <v>0.66773951976398815</v>
      </c>
      <c r="G2" t="s">
        <v>4</v>
      </c>
      <c r="H2" t="s">
        <v>5</v>
      </c>
      <c r="I2" t="s">
        <v>6</v>
      </c>
      <c r="M2" s="2"/>
      <c r="N2" s="2"/>
      <c r="O2" s="2"/>
      <c r="P2" s="2"/>
      <c r="Q2" s="2"/>
    </row>
    <row r="3" spans="1:17" x14ac:dyDescent="0.25">
      <c r="A3" s="1">
        <v>3467469211.3844051</v>
      </c>
      <c r="B3" s="1">
        <v>4.1999999999999998E-5</v>
      </c>
      <c r="C3">
        <f t="shared" ref="C3:C66" si="0">A3-$A$2</f>
        <v>0.26802730560302734</v>
      </c>
      <c r="D3">
        <f t="shared" ref="D3:D66" si="1">C3/60</f>
        <v>4.4671217600504558E-3</v>
      </c>
      <c r="E3">
        <f t="shared" ref="E3:E66" si="2">B3/0.000081237</f>
        <v>0.51700579785073308</v>
      </c>
      <c r="G3">
        <f>E3^2</f>
        <v>0.26729499501127307</v>
      </c>
      <c r="H3">
        <f>SUM(G3:G4957)</f>
        <v>2550.675521283727</v>
      </c>
      <c r="I3">
        <f>H3/4955</f>
        <v>0.51476801640438485</v>
      </c>
      <c r="J3" s="3">
        <f>C3-C2</f>
        <v>0.26802730560302734</v>
      </c>
    </row>
    <row r="4" spans="1:17" x14ac:dyDescent="0.25">
      <c r="A4" s="1">
        <v>3467469211.6634331</v>
      </c>
      <c r="B4" s="1">
        <v>4.3999999999999999E-5</v>
      </c>
      <c r="C4">
        <f t="shared" si="0"/>
        <v>0.54705524444580078</v>
      </c>
      <c r="D4">
        <f t="shared" si="1"/>
        <v>9.1175874074300133E-3</v>
      </c>
      <c r="E4">
        <f t="shared" si="2"/>
        <v>0.54162512155791087</v>
      </c>
      <c r="G4">
        <f t="shared" ref="G4:G67" si="3">E4^2</f>
        <v>0.29335777230262172</v>
      </c>
      <c r="I4" s="2">
        <f>SQRT(I3)</f>
        <v>0.71747335588465222</v>
      </c>
      <c r="J4" s="3">
        <f t="shared" ref="J4:J67" si="4">C4-C3</f>
        <v>0.27902793884277344</v>
      </c>
    </row>
    <row r="5" spans="1:17" x14ac:dyDescent="0.25">
      <c r="A5" s="1">
        <v>3467469211.9534621</v>
      </c>
      <c r="B5" s="1">
        <v>4.8000000000000001E-5</v>
      </c>
      <c r="C5">
        <f t="shared" si="0"/>
        <v>0.83708429336547852</v>
      </c>
      <c r="D5">
        <f t="shared" si="1"/>
        <v>1.3951404889424642E-2</v>
      </c>
      <c r="E5">
        <f t="shared" si="2"/>
        <v>0.59086376897226633</v>
      </c>
      <c r="G5">
        <f t="shared" si="3"/>
        <v>0.34911999348411171</v>
      </c>
      <c r="I5" s="4" t="s">
        <v>10</v>
      </c>
      <c r="J5" s="3">
        <f t="shared" si="4"/>
        <v>0.29002904891967773</v>
      </c>
    </row>
    <row r="6" spans="1:17" x14ac:dyDescent="0.25">
      <c r="A6" s="1">
        <v>3467469212.2384901</v>
      </c>
      <c r="B6" s="1">
        <v>4.6E-5</v>
      </c>
      <c r="C6">
        <f t="shared" si="0"/>
        <v>1.1221122741699219</v>
      </c>
      <c r="D6">
        <f t="shared" si="1"/>
        <v>1.8701871236165363E-2</v>
      </c>
      <c r="E6">
        <f t="shared" si="2"/>
        <v>0.56624444526508866</v>
      </c>
      <c r="G6">
        <f t="shared" si="3"/>
        <v>0.32063277179356797</v>
      </c>
      <c r="J6" s="3">
        <f t="shared" si="4"/>
        <v>0.28502798080444336</v>
      </c>
    </row>
    <row r="7" spans="1:17" x14ac:dyDescent="0.25">
      <c r="A7" s="1">
        <v>3467469212.5225191</v>
      </c>
      <c r="B7" s="1">
        <v>5.1999999999999997E-5</v>
      </c>
      <c r="C7">
        <f t="shared" si="0"/>
        <v>1.4061412811279297</v>
      </c>
      <c r="D7">
        <f t="shared" si="1"/>
        <v>2.3435688018798827E-2</v>
      </c>
      <c r="E7">
        <f t="shared" si="2"/>
        <v>0.64010241638662191</v>
      </c>
      <c r="G7">
        <f t="shared" si="3"/>
        <v>0.40973110346399227</v>
      </c>
      <c r="J7" s="3">
        <f t="shared" si="4"/>
        <v>0.28402900695800781</v>
      </c>
    </row>
    <row r="8" spans="1:17" x14ac:dyDescent="0.25">
      <c r="A8" s="1">
        <v>3467469213.1145778</v>
      </c>
      <c r="B8" s="1">
        <v>5.1E-5</v>
      </c>
      <c r="C8">
        <f t="shared" si="0"/>
        <v>1.9981999397277832</v>
      </c>
      <c r="D8">
        <f t="shared" si="1"/>
        <v>3.3303332328796384E-2</v>
      </c>
      <c r="E8">
        <f t="shared" si="2"/>
        <v>0.62779275453303296</v>
      </c>
      <c r="G8">
        <f t="shared" si="3"/>
        <v>0.39412374264417299</v>
      </c>
      <c r="J8" s="3">
        <f t="shared" si="4"/>
        <v>0.59205865859985352</v>
      </c>
    </row>
    <row r="9" spans="1:17" x14ac:dyDescent="0.25">
      <c r="A9" s="1">
        <v>3467469213.414608</v>
      </c>
      <c r="B9" s="1">
        <v>5.1999999999999997E-5</v>
      </c>
      <c r="C9">
        <f t="shared" si="0"/>
        <v>2.2982301712036133</v>
      </c>
      <c r="D9">
        <f t="shared" si="1"/>
        <v>3.8303836186726885E-2</v>
      </c>
      <c r="E9">
        <f t="shared" si="2"/>
        <v>0.64010241638662191</v>
      </c>
      <c r="G9">
        <f t="shared" si="3"/>
        <v>0.40973110346399227</v>
      </c>
      <c r="J9" s="3">
        <f t="shared" si="4"/>
        <v>0.30003023147583008</v>
      </c>
    </row>
    <row r="10" spans="1:17" x14ac:dyDescent="0.25">
      <c r="A10" s="1">
        <v>3467469213.7566419</v>
      </c>
      <c r="B10" s="1">
        <v>5.1999999999999997E-5</v>
      </c>
      <c r="C10">
        <f t="shared" si="0"/>
        <v>2.6402640342712402</v>
      </c>
      <c r="D10">
        <f t="shared" si="1"/>
        <v>4.400440057118734E-2</v>
      </c>
      <c r="E10">
        <f t="shared" si="2"/>
        <v>0.64010241638662191</v>
      </c>
      <c r="G10">
        <f t="shared" si="3"/>
        <v>0.40973110346399227</v>
      </c>
      <c r="J10" s="3">
        <f t="shared" si="4"/>
        <v>0.34203386306762695</v>
      </c>
    </row>
    <row r="11" spans="1:17" x14ac:dyDescent="0.25">
      <c r="A11" s="1">
        <v>3467469214.0566721</v>
      </c>
      <c r="B11" s="1">
        <v>5.1E-5</v>
      </c>
      <c r="C11">
        <f t="shared" si="0"/>
        <v>2.9402942657470703</v>
      </c>
      <c r="D11">
        <f t="shared" si="1"/>
        <v>4.900490442911784E-2</v>
      </c>
      <c r="E11">
        <f t="shared" si="2"/>
        <v>0.62779275453303296</v>
      </c>
      <c r="G11">
        <f t="shared" si="3"/>
        <v>0.39412374264417299</v>
      </c>
      <c r="J11" s="3">
        <f t="shared" si="4"/>
        <v>0.30003023147583008</v>
      </c>
    </row>
    <row r="12" spans="1:17" x14ac:dyDescent="0.25">
      <c r="A12" s="1">
        <v>3467469214.564723</v>
      </c>
      <c r="B12" s="1">
        <v>4.8999999999999998E-5</v>
      </c>
      <c r="C12">
        <f t="shared" si="0"/>
        <v>3.4483451843261719</v>
      </c>
      <c r="D12">
        <f t="shared" si="1"/>
        <v>5.7472419738769528E-2</v>
      </c>
      <c r="E12">
        <f t="shared" si="2"/>
        <v>0.60317343082585528</v>
      </c>
      <c r="G12">
        <f t="shared" si="3"/>
        <v>0.36381818765423285</v>
      </c>
      <c r="J12" s="3">
        <f t="shared" si="4"/>
        <v>0.50805091857910156</v>
      </c>
    </row>
    <row r="13" spans="1:17" x14ac:dyDescent="0.25">
      <c r="A13" s="1">
        <v>3467469215.1757841</v>
      </c>
      <c r="B13" s="1">
        <v>4.6999999999999997E-5</v>
      </c>
      <c r="C13">
        <f t="shared" si="0"/>
        <v>4.0594062805175781</v>
      </c>
      <c r="D13">
        <f t="shared" si="1"/>
        <v>6.7656771341959632E-2</v>
      </c>
      <c r="E13">
        <f t="shared" si="2"/>
        <v>0.5785541071186775</v>
      </c>
      <c r="G13">
        <f t="shared" si="3"/>
        <v>0.33472485486389014</v>
      </c>
      <c r="J13" s="3">
        <f t="shared" si="4"/>
        <v>0.61106109619140625</v>
      </c>
    </row>
    <row r="14" spans="1:17" x14ac:dyDescent="0.25">
      <c r="A14" s="1">
        <v>3467469215.4728141</v>
      </c>
      <c r="B14" s="1">
        <v>4.8000000000000001E-5</v>
      </c>
      <c r="C14">
        <f t="shared" si="0"/>
        <v>4.3564362525939941</v>
      </c>
      <c r="D14">
        <f t="shared" si="1"/>
        <v>7.2607270876566571E-2</v>
      </c>
      <c r="E14">
        <f t="shared" si="2"/>
        <v>0.59086376897226633</v>
      </c>
      <c r="G14">
        <f t="shared" si="3"/>
        <v>0.34911999348411171</v>
      </c>
      <c r="J14" s="3">
        <f t="shared" si="4"/>
        <v>0.29702997207641602</v>
      </c>
    </row>
    <row r="15" spans="1:17" x14ac:dyDescent="0.25">
      <c r="A15" s="1">
        <v>3467469216.0638728</v>
      </c>
      <c r="B15" s="1">
        <v>4.5000000000000003E-5</v>
      </c>
      <c r="C15">
        <f t="shared" si="0"/>
        <v>4.9474949836730957</v>
      </c>
      <c r="D15">
        <f t="shared" si="1"/>
        <v>8.245824972788493E-2</v>
      </c>
      <c r="E15">
        <f t="shared" si="2"/>
        <v>0.55393478341149971</v>
      </c>
      <c r="G15">
        <f t="shared" si="3"/>
        <v>0.30684374427314509</v>
      </c>
      <c r="J15" s="3">
        <f t="shared" si="4"/>
        <v>0.59105873107910156</v>
      </c>
    </row>
    <row r="16" spans="1:17" x14ac:dyDescent="0.25">
      <c r="A16" s="1">
        <v>3467469216.364903</v>
      </c>
      <c r="B16" s="1">
        <v>4.3000000000000002E-5</v>
      </c>
      <c r="C16">
        <f t="shared" si="0"/>
        <v>5.2485251426696777</v>
      </c>
      <c r="D16">
        <f t="shared" si="1"/>
        <v>8.7475419044494629E-2</v>
      </c>
      <c r="E16">
        <f t="shared" si="2"/>
        <v>0.52931545970432192</v>
      </c>
      <c r="G16">
        <f t="shared" si="3"/>
        <v>0.28017485588199764</v>
      </c>
      <c r="J16" s="3">
        <f t="shared" si="4"/>
        <v>0.30103015899658203</v>
      </c>
    </row>
    <row r="17" spans="1:10" x14ac:dyDescent="0.25">
      <c r="A17" s="1">
        <v>3467469216.7029371</v>
      </c>
      <c r="B17" s="1">
        <v>4.3000000000000002E-5</v>
      </c>
      <c r="C17">
        <f t="shared" si="0"/>
        <v>5.5865592956542969</v>
      </c>
      <c r="D17">
        <f t="shared" si="1"/>
        <v>9.3109321594238278E-2</v>
      </c>
      <c r="E17">
        <f t="shared" si="2"/>
        <v>0.52931545970432192</v>
      </c>
      <c r="G17">
        <f t="shared" si="3"/>
        <v>0.28017485588199764</v>
      </c>
      <c r="J17" s="3">
        <f t="shared" si="4"/>
        <v>0.33803415298461914</v>
      </c>
    </row>
    <row r="18" spans="1:10" x14ac:dyDescent="0.25">
      <c r="A18" s="1">
        <v>3467469217.2439909</v>
      </c>
      <c r="B18" s="1">
        <v>4.5000000000000003E-5</v>
      </c>
      <c r="C18">
        <f t="shared" si="0"/>
        <v>6.1276130676269531</v>
      </c>
      <c r="D18">
        <f t="shared" si="1"/>
        <v>0.10212688446044922</v>
      </c>
      <c r="E18">
        <f t="shared" si="2"/>
        <v>0.55393478341149971</v>
      </c>
      <c r="G18">
        <f t="shared" si="3"/>
        <v>0.30684374427314509</v>
      </c>
      <c r="J18" s="3">
        <f t="shared" si="4"/>
        <v>0.54105377197265625</v>
      </c>
    </row>
    <row r="19" spans="1:10" x14ac:dyDescent="0.25">
      <c r="A19" s="1">
        <v>3467469217.5790238</v>
      </c>
      <c r="B19" s="1">
        <v>4.0000000000000003E-5</v>
      </c>
      <c r="C19">
        <f t="shared" si="0"/>
        <v>6.4626460075378418</v>
      </c>
      <c r="D19">
        <f t="shared" si="1"/>
        <v>0.10771076679229737</v>
      </c>
      <c r="E19">
        <f t="shared" si="2"/>
        <v>0.49238647414355535</v>
      </c>
      <c r="G19">
        <f t="shared" si="3"/>
        <v>0.24244443991952211</v>
      </c>
      <c r="J19" s="3">
        <f t="shared" si="4"/>
        <v>0.33503293991088867</v>
      </c>
    </row>
    <row r="20" spans="1:10" x14ac:dyDescent="0.25">
      <c r="A20" s="1">
        <v>3467469217.9030571</v>
      </c>
      <c r="B20" s="1">
        <v>3.4999999999999997E-5</v>
      </c>
      <c r="C20">
        <f t="shared" si="0"/>
        <v>6.7866792678833008</v>
      </c>
      <c r="D20">
        <f t="shared" si="1"/>
        <v>0.11311132113138835</v>
      </c>
      <c r="E20">
        <f t="shared" si="2"/>
        <v>0.43083816487561083</v>
      </c>
      <c r="G20">
        <f t="shared" si="3"/>
        <v>0.18562152431338402</v>
      </c>
      <c r="J20" s="3">
        <f t="shared" si="4"/>
        <v>0.32403326034545898</v>
      </c>
    </row>
    <row r="21" spans="1:10" x14ac:dyDescent="0.25">
      <c r="A21" s="1">
        <v>3467469218.4391098</v>
      </c>
      <c r="B21" s="1">
        <v>2.9E-5</v>
      </c>
      <c r="C21">
        <f t="shared" si="0"/>
        <v>7.3227319717407227</v>
      </c>
      <c r="D21">
        <f t="shared" si="1"/>
        <v>0.12204553286234537</v>
      </c>
      <c r="E21">
        <f t="shared" si="2"/>
        <v>0.35698019375407758</v>
      </c>
      <c r="G21">
        <f t="shared" si="3"/>
        <v>0.12743485873269877</v>
      </c>
      <c r="J21" s="3">
        <f t="shared" si="4"/>
        <v>0.53605270385742188</v>
      </c>
    </row>
    <row r="22" spans="1:10" x14ac:dyDescent="0.25">
      <c r="A22" s="1">
        <v>3467469218.7431412</v>
      </c>
      <c r="B22" s="1">
        <v>2.6999999999999999E-5</v>
      </c>
      <c r="C22">
        <f t="shared" si="0"/>
        <v>7.6267633438110352</v>
      </c>
      <c r="D22">
        <f t="shared" si="1"/>
        <v>0.12711272239685059</v>
      </c>
      <c r="E22">
        <f t="shared" si="2"/>
        <v>0.33236087004689985</v>
      </c>
      <c r="G22">
        <f t="shared" si="3"/>
        <v>0.11046374793833225</v>
      </c>
      <c r="J22" s="3">
        <f t="shared" si="4"/>
        <v>0.3040313720703125</v>
      </c>
    </row>
    <row r="23" spans="1:10" x14ac:dyDescent="0.25">
      <c r="A23" s="1">
        <v>3467469219.3502011</v>
      </c>
      <c r="B23" s="1">
        <v>2.4000000000000001E-5</v>
      </c>
      <c r="C23">
        <f t="shared" si="0"/>
        <v>8.233823299407959</v>
      </c>
      <c r="D23">
        <f t="shared" si="1"/>
        <v>0.13723038832346598</v>
      </c>
      <c r="E23">
        <f t="shared" si="2"/>
        <v>0.29543188448613317</v>
      </c>
      <c r="G23">
        <f t="shared" si="3"/>
        <v>8.7279998371027928E-2</v>
      </c>
      <c r="J23" s="3">
        <f t="shared" si="4"/>
        <v>0.60705995559692383</v>
      </c>
    </row>
    <row r="24" spans="1:10" x14ac:dyDescent="0.25">
      <c r="A24" s="1">
        <v>3467469219.6442308</v>
      </c>
      <c r="B24" s="1">
        <v>2.0000000000000002E-5</v>
      </c>
      <c r="C24">
        <f t="shared" si="0"/>
        <v>8.5278530120849609</v>
      </c>
      <c r="D24">
        <f t="shared" si="1"/>
        <v>0.14213088353474934</v>
      </c>
      <c r="E24">
        <f t="shared" si="2"/>
        <v>0.24619323707177768</v>
      </c>
      <c r="G24">
        <f t="shared" si="3"/>
        <v>6.0611109979880527E-2</v>
      </c>
      <c r="J24" s="3">
        <f t="shared" si="4"/>
        <v>0.29402971267700195</v>
      </c>
    </row>
    <row r="25" spans="1:10" x14ac:dyDescent="0.25">
      <c r="A25" s="1">
        <v>3467469220.013268</v>
      </c>
      <c r="B25" s="1">
        <v>1.0000000000000001E-5</v>
      </c>
      <c r="C25">
        <f t="shared" si="0"/>
        <v>8.8968901634216309</v>
      </c>
      <c r="D25">
        <f t="shared" si="1"/>
        <v>0.14828150272369384</v>
      </c>
      <c r="E25">
        <f t="shared" si="2"/>
        <v>0.12309661853588884</v>
      </c>
      <c r="G25">
        <f t="shared" si="3"/>
        <v>1.5152777494970132E-2</v>
      </c>
      <c r="J25" s="3">
        <f t="shared" si="4"/>
        <v>0.36903715133666992</v>
      </c>
    </row>
    <row r="26" spans="1:10" x14ac:dyDescent="0.25">
      <c r="A26" s="1">
        <v>3467469220.3493009</v>
      </c>
      <c r="B26" s="1">
        <v>1.4E-5</v>
      </c>
      <c r="C26">
        <f t="shared" si="0"/>
        <v>9.2329230308532715</v>
      </c>
      <c r="D26">
        <f t="shared" si="1"/>
        <v>0.15388205051422119</v>
      </c>
      <c r="E26">
        <f t="shared" si="2"/>
        <v>0.17233526595024434</v>
      </c>
      <c r="G26">
        <f t="shared" si="3"/>
        <v>2.9699443890141446E-2</v>
      </c>
      <c r="J26" s="3">
        <f t="shared" si="4"/>
        <v>0.33603286743164063</v>
      </c>
    </row>
    <row r="27" spans="1:10" x14ac:dyDescent="0.25">
      <c r="A27" s="1">
        <v>3467469220.8903551</v>
      </c>
      <c r="B27" s="1">
        <v>3.0000000000000001E-6</v>
      </c>
      <c r="C27">
        <f t="shared" si="0"/>
        <v>9.7739772796630859</v>
      </c>
      <c r="D27">
        <f t="shared" si="1"/>
        <v>0.1628996213277181</v>
      </c>
      <c r="E27">
        <f t="shared" si="2"/>
        <v>3.6928985560766646E-2</v>
      </c>
      <c r="G27">
        <f t="shared" si="3"/>
        <v>1.3637499745473114E-3</v>
      </c>
      <c r="J27" s="3">
        <f t="shared" si="4"/>
        <v>0.54105424880981445</v>
      </c>
    </row>
    <row r="28" spans="1:10" x14ac:dyDescent="0.25">
      <c r="A28" s="1">
        <v>3467469221.4954162</v>
      </c>
      <c r="B28" s="1">
        <v>-6.9999999999999999E-6</v>
      </c>
      <c r="C28">
        <f t="shared" si="0"/>
        <v>10.379038333892822</v>
      </c>
      <c r="D28">
        <f t="shared" si="1"/>
        <v>0.17298397223154705</v>
      </c>
      <c r="E28">
        <f t="shared" si="2"/>
        <v>-8.6167632975122171E-2</v>
      </c>
      <c r="G28">
        <f t="shared" si="3"/>
        <v>7.4248609725353614E-3</v>
      </c>
      <c r="J28" s="3">
        <f t="shared" si="4"/>
        <v>0.60506105422973633</v>
      </c>
    </row>
    <row r="29" spans="1:10" x14ac:dyDescent="0.25">
      <c r="A29" s="1">
        <v>3467469221.7734442</v>
      </c>
      <c r="B29" s="1">
        <v>-1.1E-5</v>
      </c>
      <c r="C29">
        <f t="shared" si="0"/>
        <v>10.657066345214844</v>
      </c>
      <c r="D29">
        <f t="shared" si="1"/>
        <v>0.1776177724202474</v>
      </c>
      <c r="E29">
        <f t="shared" si="2"/>
        <v>-0.13540628038947772</v>
      </c>
      <c r="G29">
        <f t="shared" si="3"/>
        <v>1.8334860768913858E-2</v>
      </c>
      <c r="J29" s="3">
        <f t="shared" si="4"/>
        <v>0.27802801132202148</v>
      </c>
    </row>
    <row r="30" spans="1:10" x14ac:dyDescent="0.25">
      <c r="A30" s="1">
        <v>3467469222.1194782</v>
      </c>
      <c r="B30" s="1">
        <v>-6.0000000000000002E-6</v>
      </c>
      <c r="C30">
        <f t="shared" si="0"/>
        <v>11.003100395202637</v>
      </c>
      <c r="D30">
        <f t="shared" si="1"/>
        <v>0.18338500658671061</v>
      </c>
      <c r="E30">
        <f t="shared" si="2"/>
        <v>-7.3857971121533292E-2</v>
      </c>
      <c r="G30">
        <f t="shared" si="3"/>
        <v>5.4549998981892455E-3</v>
      </c>
      <c r="J30" s="3">
        <f t="shared" si="4"/>
        <v>0.34603404998779297</v>
      </c>
    </row>
    <row r="31" spans="1:10" x14ac:dyDescent="0.25">
      <c r="A31" s="1">
        <v>3467469222.4645128</v>
      </c>
      <c r="B31" s="1">
        <v>-1.2999999999999999E-5</v>
      </c>
      <c r="C31">
        <f t="shared" si="0"/>
        <v>11.348134994506836</v>
      </c>
      <c r="D31">
        <f t="shared" si="1"/>
        <v>0.18913558324178059</v>
      </c>
      <c r="E31">
        <f t="shared" si="2"/>
        <v>-0.16002560409665548</v>
      </c>
      <c r="G31">
        <f t="shared" si="3"/>
        <v>2.5608193966499517E-2</v>
      </c>
      <c r="J31" s="3">
        <f t="shared" si="4"/>
        <v>0.34503459930419922</v>
      </c>
    </row>
    <row r="32" spans="1:10" x14ac:dyDescent="0.25">
      <c r="A32" s="1">
        <v>3467469222.7855449</v>
      </c>
      <c r="B32" s="1">
        <v>-1.8E-5</v>
      </c>
      <c r="C32">
        <f t="shared" si="0"/>
        <v>11.669167041778564</v>
      </c>
      <c r="D32">
        <f t="shared" si="1"/>
        <v>0.19448611736297608</v>
      </c>
      <c r="E32">
        <f t="shared" si="2"/>
        <v>-0.22157391336459989</v>
      </c>
      <c r="G32">
        <f t="shared" si="3"/>
        <v>4.9094999083703218E-2</v>
      </c>
      <c r="J32" s="3">
        <f t="shared" si="4"/>
        <v>0.32103204727172852</v>
      </c>
    </row>
    <row r="33" spans="1:10" x14ac:dyDescent="0.25">
      <c r="A33" s="1">
        <v>3467469223.3546019</v>
      </c>
      <c r="B33" s="1">
        <v>-1.1E-5</v>
      </c>
      <c r="C33">
        <f t="shared" si="0"/>
        <v>12.238224029541016</v>
      </c>
      <c r="D33">
        <f t="shared" si="1"/>
        <v>0.20397040049235027</v>
      </c>
      <c r="E33">
        <f t="shared" si="2"/>
        <v>-0.13540628038947772</v>
      </c>
      <c r="G33">
        <f t="shared" si="3"/>
        <v>1.8334860768913858E-2</v>
      </c>
      <c r="J33" s="3">
        <f t="shared" si="4"/>
        <v>0.56905698776245117</v>
      </c>
    </row>
    <row r="34" spans="1:10" x14ac:dyDescent="0.25">
      <c r="A34" s="1">
        <v>3467469223.6716328</v>
      </c>
      <c r="B34" s="1">
        <v>-1.8E-5</v>
      </c>
      <c r="C34">
        <f t="shared" si="0"/>
        <v>12.555254936218262</v>
      </c>
      <c r="D34">
        <f t="shared" si="1"/>
        <v>0.20925424893697103</v>
      </c>
      <c r="E34">
        <f t="shared" si="2"/>
        <v>-0.22157391336459989</v>
      </c>
      <c r="G34">
        <f t="shared" si="3"/>
        <v>4.9094999083703218E-2</v>
      </c>
      <c r="J34" s="3">
        <f t="shared" si="4"/>
        <v>0.31703090667724609</v>
      </c>
    </row>
    <row r="35" spans="1:10" x14ac:dyDescent="0.25">
      <c r="A35" s="1">
        <v>3467469224.0176678</v>
      </c>
      <c r="B35" s="1">
        <v>-2.3E-5</v>
      </c>
      <c r="C35">
        <f t="shared" si="0"/>
        <v>12.901289939880371</v>
      </c>
      <c r="D35">
        <f t="shared" si="1"/>
        <v>0.21502149899800618</v>
      </c>
      <c r="E35">
        <f t="shared" si="2"/>
        <v>-0.28312222263254433</v>
      </c>
      <c r="G35">
        <f t="shared" si="3"/>
        <v>8.0158192948391993E-2</v>
      </c>
      <c r="J35" s="3">
        <f t="shared" si="4"/>
        <v>0.34603500366210938</v>
      </c>
    </row>
    <row r="36" spans="1:10" x14ac:dyDescent="0.25">
      <c r="A36" s="1">
        <v>3467469224.5317192</v>
      </c>
      <c r="B36" s="1">
        <v>-2.5999999999999998E-5</v>
      </c>
      <c r="C36">
        <f t="shared" si="0"/>
        <v>13.415341377258301</v>
      </c>
      <c r="D36">
        <f t="shared" si="1"/>
        <v>0.22358902295430502</v>
      </c>
      <c r="E36">
        <f t="shared" si="2"/>
        <v>-0.32005120819331095</v>
      </c>
      <c r="G36">
        <f t="shared" si="3"/>
        <v>0.10243277586599807</v>
      </c>
      <c r="J36" s="3">
        <f t="shared" si="4"/>
        <v>0.51405143737792969</v>
      </c>
    </row>
    <row r="37" spans="1:10" x14ac:dyDescent="0.25">
      <c r="A37" s="1">
        <v>3467469224.8757539</v>
      </c>
      <c r="B37" s="1">
        <v>-2.6999999999999999E-5</v>
      </c>
      <c r="C37">
        <f t="shared" si="0"/>
        <v>13.759376049041748</v>
      </c>
      <c r="D37">
        <f t="shared" si="1"/>
        <v>0.2293229341506958</v>
      </c>
      <c r="E37">
        <f t="shared" si="2"/>
        <v>-0.33236087004689985</v>
      </c>
      <c r="G37">
        <f t="shared" si="3"/>
        <v>0.11046374793833225</v>
      </c>
      <c r="J37" s="3">
        <f t="shared" si="4"/>
        <v>0.34403467178344727</v>
      </c>
    </row>
    <row r="38" spans="1:10" x14ac:dyDescent="0.25">
      <c r="A38" s="1">
        <v>3467469225.4358101</v>
      </c>
      <c r="B38" s="1">
        <v>-4.3999999999999999E-5</v>
      </c>
      <c r="C38">
        <f t="shared" si="0"/>
        <v>14.319432258605957</v>
      </c>
      <c r="D38">
        <f t="shared" si="1"/>
        <v>0.23865720431009929</v>
      </c>
      <c r="E38">
        <f t="shared" si="2"/>
        <v>-0.54162512155791087</v>
      </c>
      <c r="G38">
        <f t="shared" si="3"/>
        <v>0.29335777230262172</v>
      </c>
      <c r="J38" s="3">
        <f t="shared" si="4"/>
        <v>0.56005620956420898</v>
      </c>
    </row>
    <row r="39" spans="1:10" x14ac:dyDescent="0.25">
      <c r="A39" s="1">
        <v>3467469225.783844</v>
      </c>
      <c r="B39" s="1">
        <v>-3.6000000000000001E-5</v>
      </c>
      <c r="C39">
        <f t="shared" si="0"/>
        <v>14.667466163635254</v>
      </c>
      <c r="D39">
        <f t="shared" si="1"/>
        <v>0.24445776939392089</v>
      </c>
      <c r="E39">
        <f t="shared" si="2"/>
        <v>-0.44314782672919978</v>
      </c>
      <c r="G39">
        <f t="shared" si="3"/>
        <v>0.19637999633481287</v>
      </c>
      <c r="J39" s="3">
        <f t="shared" si="4"/>
        <v>0.34803390502929688</v>
      </c>
    </row>
    <row r="40" spans="1:10" x14ac:dyDescent="0.25">
      <c r="A40" s="1">
        <v>3467469226.301897</v>
      </c>
      <c r="B40" s="1">
        <v>-4.6E-5</v>
      </c>
      <c r="C40">
        <f t="shared" si="0"/>
        <v>15.185519218444824</v>
      </c>
      <c r="D40">
        <f t="shared" si="1"/>
        <v>0.25309198697408042</v>
      </c>
      <c r="E40">
        <f t="shared" si="2"/>
        <v>-0.56624444526508866</v>
      </c>
      <c r="G40">
        <f t="shared" si="3"/>
        <v>0.32063277179356797</v>
      </c>
      <c r="J40" s="3">
        <f t="shared" si="4"/>
        <v>0.51805305480957031</v>
      </c>
    </row>
    <row r="41" spans="1:10" x14ac:dyDescent="0.25">
      <c r="A41" s="1">
        <v>3467469226.5889249</v>
      </c>
      <c r="B41" s="1">
        <v>-5.1E-5</v>
      </c>
      <c r="C41">
        <f t="shared" si="0"/>
        <v>15.472547054290771</v>
      </c>
      <c r="D41">
        <f t="shared" si="1"/>
        <v>0.25787578423817953</v>
      </c>
      <c r="E41">
        <f t="shared" si="2"/>
        <v>-0.62779275453303296</v>
      </c>
      <c r="G41">
        <f t="shared" si="3"/>
        <v>0.39412374264417299</v>
      </c>
      <c r="J41" s="3">
        <f t="shared" si="4"/>
        <v>0.28702783584594727</v>
      </c>
    </row>
    <row r="42" spans="1:10" x14ac:dyDescent="0.25">
      <c r="A42" s="1">
        <v>3467469226.8749542</v>
      </c>
      <c r="B42" s="1">
        <v>-5.1E-5</v>
      </c>
      <c r="C42">
        <f t="shared" si="0"/>
        <v>15.758576393127441</v>
      </c>
      <c r="D42">
        <f t="shared" si="1"/>
        <v>0.26264293988545734</v>
      </c>
      <c r="E42">
        <f t="shared" si="2"/>
        <v>-0.62779275453303296</v>
      </c>
      <c r="G42">
        <f t="shared" si="3"/>
        <v>0.39412374264417299</v>
      </c>
      <c r="J42" s="3">
        <f t="shared" si="4"/>
        <v>0.28602933883666992</v>
      </c>
    </row>
    <row r="43" spans="1:10" x14ac:dyDescent="0.25">
      <c r="A43" s="1">
        <v>3467469227.2329888</v>
      </c>
      <c r="B43" s="1">
        <v>-5.3000000000000001E-5</v>
      </c>
      <c r="C43">
        <f t="shared" si="0"/>
        <v>16.116611003875732</v>
      </c>
      <c r="D43">
        <f t="shared" si="1"/>
        <v>0.26861018339792886</v>
      </c>
      <c r="E43">
        <f t="shared" si="2"/>
        <v>-0.65241207824021075</v>
      </c>
      <c r="G43">
        <f t="shared" si="3"/>
        <v>0.42564151983371085</v>
      </c>
      <c r="J43" s="3">
        <f t="shared" si="4"/>
        <v>0.35803461074829102</v>
      </c>
    </row>
    <row r="44" spans="1:10" x14ac:dyDescent="0.25">
      <c r="A44" s="1">
        <v>3467469227.768043</v>
      </c>
      <c r="B44" s="1">
        <v>-5.5999999999999999E-5</v>
      </c>
      <c r="C44">
        <f t="shared" si="0"/>
        <v>16.651665210723877</v>
      </c>
      <c r="D44">
        <f t="shared" si="1"/>
        <v>0.2775277535120646</v>
      </c>
      <c r="E44">
        <f t="shared" si="2"/>
        <v>-0.68934106380097737</v>
      </c>
      <c r="G44">
        <f t="shared" si="3"/>
        <v>0.47519110224226313</v>
      </c>
      <c r="J44" s="3">
        <f t="shared" si="4"/>
        <v>0.53505420684814453</v>
      </c>
    </row>
    <row r="45" spans="1:10" x14ac:dyDescent="0.25">
      <c r="A45" s="1">
        <v>3467469228.0580721</v>
      </c>
      <c r="B45" s="1">
        <v>-5.5000000000000002E-5</v>
      </c>
      <c r="C45">
        <f t="shared" si="0"/>
        <v>16.941694259643555</v>
      </c>
      <c r="D45">
        <f t="shared" si="1"/>
        <v>0.28236157099405923</v>
      </c>
      <c r="E45">
        <f t="shared" si="2"/>
        <v>-0.67703140194738853</v>
      </c>
      <c r="G45">
        <f t="shared" si="3"/>
        <v>0.45837151922284636</v>
      </c>
      <c r="J45" s="3">
        <f t="shared" si="4"/>
        <v>0.29002904891967773</v>
      </c>
    </row>
    <row r="46" spans="1:10" x14ac:dyDescent="0.25">
      <c r="A46" s="1">
        <v>3467469228.3551021</v>
      </c>
      <c r="B46" s="1">
        <v>-5.3999999999999998E-5</v>
      </c>
      <c r="C46">
        <f t="shared" si="0"/>
        <v>17.238724231719971</v>
      </c>
      <c r="D46">
        <f t="shared" si="1"/>
        <v>0.2873120705286662</v>
      </c>
      <c r="E46">
        <f t="shared" si="2"/>
        <v>-0.6647217400937997</v>
      </c>
      <c r="G46">
        <f t="shared" si="3"/>
        <v>0.44185499175332899</v>
      </c>
      <c r="J46" s="3">
        <f t="shared" si="4"/>
        <v>0.29702997207641602</v>
      </c>
    </row>
    <row r="47" spans="1:10" x14ac:dyDescent="0.25">
      <c r="A47" s="1">
        <v>3467469228.9261589</v>
      </c>
      <c r="B47" s="1">
        <v>-5.8E-5</v>
      </c>
      <c r="C47">
        <f t="shared" si="0"/>
        <v>17.809781074523926</v>
      </c>
      <c r="D47">
        <f t="shared" si="1"/>
        <v>0.29682968457539877</v>
      </c>
      <c r="E47">
        <f t="shared" si="2"/>
        <v>-0.71396038750815516</v>
      </c>
      <c r="G47">
        <f t="shared" si="3"/>
        <v>0.5097394349307951</v>
      </c>
      <c r="J47" s="3">
        <f t="shared" si="4"/>
        <v>0.57105684280395508</v>
      </c>
    </row>
    <row r="48" spans="1:10" x14ac:dyDescent="0.25">
      <c r="A48" s="1">
        <v>3467469229.2131882</v>
      </c>
      <c r="B48" s="1">
        <v>-6.0000000000000002E-5</v>
      </c>
      <c r="C48">
        <f t="shared" si="0"/>
        <v>18.096810340881348</v>
      </c>
      <c r="D48">
        <f t="shared" si="1"/>
        <v>0.30161350568135581</v>
      </c>
      <c r="E48">
        <f t="shared" si="2"/>
        <v>-0.73857971121533295</v>
      </c>
      <c r="G48">
        <f t="shared" si="3"/>
        <v>0.54549998981892456</v>
      </c>
      <c r="J48" s="3">
        <f t="shared" si="4"/>
        <v>0.28702926635742188</v>
      </c>
    </row>
    <row r="49" spans="1:10" x14ac:dyDescent="0.25">
      <c r="A49" s="1">
        <v>3467469229.5942249</v>
      </c>
      <c r="B49" s="1">
        <v>-6.2000000000000003E-5</v>
      </c>
      <c r="C49">
        <f t="shared" si="0"/>
        <v>18.477847099304199</v>
      </c>
      <c r="D49">
        <f t="shared" si="1"/>
        <v>0.30796411832173665</v>
      </c>
      <c r="E49">
        <f t="shared" si="2"/>
        <v>-0.76319903492251073</v>
      </c>
      <c r="G49">
        <f t="shared" si="3"/>
        <v>0.58247276690665173</v>
      </c>
      <c r="J49" s="3">
        <f t="shared" si="4"/>
        <v>0.38103675842285156</v>
      </c>
    </row>
    <row r="50" spans="1:10" x14ac:dyDescent="0.25">
      <c r="A50" s="1">
        <v>3467469230.1152778</v>
      </c>
      <c r="B50" s="1">
        <v>-6.7000000000000002E-5</v>
      </c>
      <c r="C50">
        <f t="shared" si="0"/>
        <v>18.998899936676025</v>
      </c>
      <c r="D50">
        <f t="shared" si="1"/>
        <v>0.31664833227793376</v>
      </c>
      <c r="E50">
        <f t="shared" si="2"/>
        <v>-0.82474734419045514</v>
      </c>
      <c r="G50">
        <f t="shared" si="3"/>
        <v>0.68020818174920905</v>
      </c>
      <c r="J50" s="3">
        <f t="shared" si="4"/>
        <v>0.52105283737182617</v>
      </c>
    </row>
    <row r="51" spans="1:10" x14ac:dyDescent="0.25">
      <c r="A51" s="1">
        <v>3467469230.428309</v>
      </c>
      <c r="B51" s="1">
        <v>-6.6000000000000005E-5</v>
      </c>
      <c r="C51">
        <f t="shared" si="0"/>
        <v>19.311931133270264</v>
      </c>
      <c r="D51">
        <f t="shared" si="1"/>
        <v>0.32186551888783771</v>
      </c>
      <c r="E51">
        <f t="shared" si="2"/>
        <v>-0.81243768233686631</v>
      </c>
      <c r="G51">
        <f t="shared" si="3"/>
        <v>0.66005498768089887</v>
      </c>
      <c r="J51" s="3">
        <f t="shared" si="4"/>
        <v>0.31303119659423828</v>
      </c>
    </row>
    <row r="52" spans="1:10" x14ac:dyDescent="0.25">
      <c r="A52" s="1">
        <v>3467469230.718338</v>
      </c>
      <c r="B52" s="1">
        <v>-6.6000000000000005E-5</v>
      </c>
      <c r="C52">
        <f t="shared" si="0"/>
        <v>19.601960182189941</v>
      </c>
      <c r="D52">
        <f t="shared" si="1"/>
        <v>0.32669933636983234</v>
      </c>
      <c r="E52">
        <f t="shared" si="2"/>
        <v>-0.81243768233686631</v>
      </c>
      <c r="G52">
        <f t="shared" si="3"/>
        <v>0.66005498768089887</v>
      </c>
      <c r="J52" s="3">
        <f t="shared" si="4"/>
        <v>0.29002904891967773</v>
      </c>
    </row>
    <row r="53" spans="1:10" x14ac:dyDescent="0.25">
      <c r="A53" s="1">
        <v>3467469231.300396</v>
      </c>
      <c r="B53" s="1">
        <v>-6.3999999999999997E-5</v>
      </c>
      <c r="C53">
        <f t="shared" si="0"/>
        <v>20.184018135070801</v>
      </c>
      <c r="D53">
        <f t="shared" si="1"/>
        <v>0.33640030225118001</v>
      </c>
      <c r="E53">
        <f t="shared" si="2"/>
        <v>-0.78781835862968841</v>
      </c>
      <c r="G53">
        <f t="shared" si="3"/>
        <v>0.62065776619397639</v>
      </c>
      <c r="J53" s="3">
        <f t="shared" si="4"/>
        <v>0.58205795288085938</v>
      </c>
    </row>
    <row r="54" spans="1:10" x14ac:dyDescent="0.25">
      <c r="A54" s="1">
        <v>3467469231.6474309</v>
      </c>
      <c r="B54" s="1">
        <v>-6.6000000000000005E-5</v>
      </c>
      <c r="C54">
        <f t="shared" si="0"/>
        <v>20.531053066253662</v>
      </c>
      <c r="D54">
        <f t="shared" si="1"/>
        <v>0.34218421777089436</v>
      </c>
      <c r="E54">
        <f t="shared" si="2"/>
        <v>-0.81243768233686631</v>
      </c>
      <c r="G54">
        <f t="shared" si="3"/>
        <v>0.66005498768089887</v>
      </c>
      <c r="J54" s="3">
        <f t="shared" si="4"/>
        <v>0.34703493118286133</v>
      </c>
    </row>
    <row r="55" spans="1:10" x14ac:dyDescent="0.25">
      <c r="A55" s="1">
        <v>3467469232.190485</v>
      </c>
      <c r="B55" s="1">
        <v>-6.3999999999999997E-5</v>
      </c>
      <c r="C55">
        <f t="shared" si="0"/>
        <v>21.07410717010498</v>
      </c>
      <c r="D55">
        <f t="shared" si="1"/>
        <v>0.35123511950174968</v>
      </c>
      <c r="E55">
        <f t="shared" si="2"/>
        <v>-0.78781835862968841</v>
      </c>
      <c r="G55">
        <f t="shared" si="3"/>
        <v>0.62065776619397639</v>
      </c>
      <c r="J55" s="3">
        <f t="shared" si="4"/>
        <v>0.54305410385131836</v>
      </c>
    </row>
    <row r="56" spans="1:10" x14ac:dyDescent="0.25">
      <c r="A56" s="1">
        <v>3467469232.4795141</v>
      </c>
      <c r="B56" s="1">
        <v>-6.3E-5</v>
      </c>
      <c r="C56">
        <f t="shared" si="0"/>
        <v>21.363136291503906</v>
      </c>
      <c r="D56">
        <f t="shared" si="1"/>
        <v>0.35605227152506508</v>
      </c>
      <c r="E56">
        <f t="shared" si="2"/>
        <v>-0.77550869677609957</v>
      </c>
      <c r="G56">
        <f t="shared" si="3"/>
        <v>0.6014137387753643</v>
      </c>
      <c r="J56" s="3">
        <f t="shared" si="4"/>
        <v>0.28902912139892578</v>
      </c>
    </row>
    <row r="57" spans="1:10" x14ac:dyDescent="0.25">
      <c r="A57" s="1">
        <v>3467469233.0675731</v>
      </c>
      <c r="B57" s="1">
        <v>-6.4999999999999994E-5</v>
      </c>
      <c r="C57">
        <f t="shared" si="0"/>
        <v>21.951195240020752</v>
      </c>
      <c r="D57">
        <f t="shared" si="1"/>
        <v>0.36585325400034585</v>
      </c>
      <c r="E57">
        <f t="shared" si="2"/>
        <v>-0.80012802048327736</v>
      </c>
      <c r="G57">
        <f t="shared" si="3"/>
        <v>0.64020484916248788</v>
      </c>
      <c r="J57" s="3">
        <f t="shared" si="4"/>
        <v>0.5880589485168457</v>
      </c>
    </row>
    <row r="58" spans="1:10" x14ac:dyDescent="0.25">
      <c r="A58" s="1">
        <v>3467469233.631629</v>
      </c>
      <c r="B58" s="1">
        <v>-6.7999999999999999E-5</v>
      </c>
      <c r="C58">
        <f t="shared" si="0"/>
        <v>22.515251159667969</v>
      </c>
      <c r="D58">
        <f t="shared" si="1"/>
        <v>0.37525418599446614</v>
      </c>
      <c r="E58">
        <f t="shared" si="2"/>
        <v>-0.83705700604404398</v>
      </c>
      <c r="G58">
        <f t="shared" si="3"/>
        <v>0.70066443136741874</v>
      </c>
      <c r="J58" s="3">
        <f t="shared" si="4"/>
        <v>0.5640559196472168</v>
      </c>
    </row>
    <row r="59" spans="1:10" x14ac:dyDescent="0.25">
      <c r="A59" s="1">
        <v>3467469234.2696929</v>
      </c>
      <c r="B59" s="1">
        <v>-6.7999999999999999E-5</v>
      </c>
      <c r="C59">
        <f t="shared" si="0"/>
        <v>23.15331506729126</v>
      </c>
      <c r="D59">
        <f t="shared" si="1"/>
        <v>0.38588858445485436</v>
      </c>
      <c r="E59">
        <f t="shared" si="2"/>
        <v>-0.83705700604404398</v>
      </c>
      <c r="G59">
        <f t="shared" si="3"/>
        <v>0.70066443136741874</v>
      </c>
      <c r="J59" s="3">
        <f t="shared" si="4"/>
        <v>0.63806390762329102</v>
      </c>
    </row>
    <row r="60" spans="1:10" x14ac:dyDescent="0.25">
      <c r="A60" s="1">
        <v>3467469234.8087468</v>
      </c>
      <c r="B60" s="1">
        <v>-6.7000000000000002E-5</v>
      </c>
      <c r="C60">
        <f t="shared" si="0"/>
        <v>23.692368984222412</v>
      </c>
      <c r="D60">
        <f t="shared" si="1"/>
        <v>0.39487281640370686</v>
      </c>
      <c r="E60">
        <f t="shared" si="2"/>
        <v>-0.82474734419045514</v>
      </c>
      <c r="G60">
        <f t="shared" si="3"/>
        <v>0.68020818174920905</v>
      </c>
      <c r="J60" s="3">
        <f t="shared" si="4"/>
        <v>0.53905391693115234</v>
      </c>
    </row>
    <row r="61" spans="1:10" x14ac:dyDescent="0.25">
      <c r="A61" s="1">
        <v>3467469235.3898048</v>
      </c>
      <c r="B61" s="1">
        <v>-6.6000000000000005E-5</v>
      </c>
      <c r="C61">
        <f t="shared" si="0"/>
        <v>24.27342700958252</v>
      </c>
      <c r="D61">
        <f t="shared" si="1"/>
        <v>0.40455711682637535</v>
      </c>
      <c r="E61">
        <f t="shared" si="2"/>
        <v>-0.81243768233686631</v>
      </c>
      <c r="G61">
        <f t="shared" si="3"/>
        <v>0.66005498768089887</v>
      </c>
      <c r="J61" s="3">
        <f t="shared" si="4"/>
        <v>0.58105802536010742</v>
      </c>
    </row>
    <row r="62" spans="1:10" x14ac:dyDescent="0.25">
      <c r="A62" s="1">
        <v>3467469235.980864</v>
      </c>
      <c r="B62" s="1">
        <v>-6.4999999999999994E-5</v>
      </c>
      <c r="C62">
        <f t="shared" si="0"/>
        <v>24.864486217498779</v>
      </c>
      <c r="D62">
        <f t="shared" si="1"/>
        <v>0.41440810362497965</v>
      </c>
      <c r="E62">
        <f t="shared" si="2"/>
        <v>-0.80012802048327736</v>
      </c>
      <c r="G62">
        <f t="shared" si="3"/>
        <v>0.64020484916248788</v>
      </c>
      <c r="J62" s="3">
        <f t="shared" si="4"/>
        <v>0.59105920791625977</v>
      </c>
    </row>
    <row r="63" spans="1:10" x14ac:dyDescent="0.25">
      <c r="A63" s="1">
        <v>3467469236.6419301</v>
      </c>
      <c r="B63" s="1">
        <v>-6.3E-5</v>
      </c>
      <c r="C63">
        <f t="shared" si="0"/>
        <v>25.525552272796631</v>
      </c>
      <c r="D63">
        <f t="shared" si="1"/>
        <v>0.42542587121327718</v>
      </c>
      <c r="E63">
        <f t="shared" si="2"/>
        <v>-0.77550869677609957</v>
      </c>
      <c r="G63">
        <f t="shared" si="3"/>
        <v>0.6014137387753643</v>
      </c>
      <c r="J63" s="3">
        <f t="shared" si="4"/>
        <v>0.66106605529785156</v>
      </c>
    </row>
    <row r="64" spans="1:10" x14ac:dyDescent="0.25">
      <c r="A64" s="1">
        <v>3467469237.1539822</v>
      </c>
      <c r="B64" s="1">
        <v>-6.2000000000000003E-5</v>
      </c>
      <c r="C64">
        <f t="shared" si="0"/>
        <v>26.037604331970215</v>
      </c>
      <c r="D64">
        <f t="shared" si="1"/>
        <v>0.43396007219950355</v>
      </c>
      <c r="E64">
        <f t="shared" si="2"/>
        <v>-0.76319903492251073</v>
      </c>
      <c r="G64">
        <f t="shared" si="3"/>
        <v>0.58247276690665173</v>
      </c>
      <c r="J64" s="3">
        <f t="shared" si="4"/>
        <v>0.51205205917358398</v>
      </c>
    </row>
    <row r="65" spans="1:10" x14ac:dyDescent="0.25">
      <c r="A65" s="1">
        <v>3467469237.7340388</v>
      </c>
      <c r="B65" s="1">
        <v>-6.3E-5</v>
      </c>
      <c r="C65">
        <f t="shared" si="0"/>
        <v>26.617660999298096</v>
      </c>
      <c r="D65">
        <f t="shared" si="1"/>
        <v>0.44362768332163494</v>
      </c>
      <c r="E65">
        <f t="shared" si="2"/>
        <v>-0.77550869677609957</v>
      </c>
      <c r="G65">
        <f t="shared" si="3"/>
        <v>0.6014137387753643</v>
      </c>
      <c r="J65" s="3">
        <f t="shared" si="4"/>
        <v>0.58005666732788086</v>
      </c>
    </row>
    <row r="66" spans="1:10" x14ac:dyDescent="0.25">
      <c r="A66" s="1">
        <v>3467469238.114078</v>
      </c>
      <c r="B66" s="1">
        <v>-6.0999999999999999E-5</v>
      </c>
      <c r="C66">
        <f t="shared" si="0"/>
        <v>26.997700214385986</v>
      </c>
      <c r="D66">
        <f t="shared" si="1"/>
        <v>0.44996167023976646</v>
      </c>
      <c r="E66">
        <f t="shared" si="2"/>
        <v>-0.75088937306892178</v>
      </c>
      <c r="G66">
        <f t="shared" si="3"/>
        <v>0.56383485058783844</v>
      </c>
      <c r="J66" s="3">
        <f t="shared" si="4"/>
        <v>0.38003921508789063</v>
      </c>
    </row>
    <row r="67" spans="1:10" x14ac:dyDescent="0.25">
      <c r="A67" s="1">
        <v>3467469238.4501109</v>
      </c>
      <c r="B67" s="1">
        <v>-5.8E-5</v>
      </c>
      <c r="C67">
        <f t="shared" ref="C67:C130" si="5">A67-$A$2</f>
        <v>27.333733081817627</v>
      </c>
      <c r="D67">
        <f t="shared" ref="D67:D130" si="6">C67/60</f>
        <v>0.45556221803029379</v>
      </c>
      <c r="E67">
        <f t="shared" ref="E67:E130" si="7">B67/0.000081237</f>
        <v>-0.71396038750815516</v>
      </c>
      <c r="G67">
        <f t="shared" si="3"/>
        <v>0.5097394349307951</v>
      </c>
      <c r="J67" s="3">
        <f t="shared" si="4"/>
        <v>0.33603286743164063</v>
      </c>
    </row>
    <row r="68" spans="1:10" x14ac:dyDescent="0.25">
      <c r="A68" s="1">
        <v>3467469238.986165</v>
      </c>
      <c r="B68" s="1">
        <v>-5.1999999999999997E-5</v>
      </c>
      <c r="C68">
        <f t="shared" si="5"/>
        <v>27.869787216186523</v>
      </c>
      <c r="D68">
        <f t="shared" si="6"/>
        <v>0.46449645360310871</v>
      </c>
      <c r="E68">
        <f t="shared" si="7"/>
        <v>-0.64010241638662191</v>
      </c>
      <c r="G68">
        <f t="shared" ref="G68:G131" si="8">E68^2</f>
        <v>0.40973110346399227</v>
      </c>
      <c r="J68" s="3">
        <f t="shared" ref="J68:J131" si="9">C68-C67</f>
        <v>0.53605413436889648</v>
      </c>
    </row>
    <row r="69" spans="1:10" x14ac:dyDescent="0.25">
      <c r="A69" s="1">
        <v>3467469239.5842252</v>
      </c>
      <c r="B69" s="1">
        <v>-5.1E-5</v>
      </c>
      <c r="C69">
        <f t="shared" si="5"/>
        <v>28.467847347259521</v>
      </c>
      <c r="D69">
        <f t="shared" si="6"/>
        <v>0.47446412245432534</v>
      </c>
      <c r="E69">
        <f t="shared" si="7"/>
        <v>-0.62779275453303296</v>
      </c>
      <c r="G69">
        <f t="shared" si="8"/>
        <v>0.39412374264417299</v>
      </c>
      <c r="J69" s="3">
        <f t="shared" si="9"/>
        <v>0.59806013107299805</v>
      </c>
    </row>
    <row r="70" spans="1:10" x14ac:dyDescent="0.25">
      <c r="A70" s="1">
        <v>3467469240.1662831</v>
      </c>
      <c r="B70" s="1">
        <v>-5.5999999999999999E-5</v>
      </c>
      <c r="C70">
        <f t="shared" si="5"/>
        <v>29.049905300140381</v>
      </c>
      <c r="D70">
        <f t="shared" si="6"/>
        <v>0.48416508833567301</v>
      </c>
      <c r="E70">
        <f t="shared" si="7"/>
        <v>-0.68934106380097737</v>
      </c>
      <c r="G70">
        <f t="shared" si="8"/>
        <v>0.47519110224226313</v>
      </c>
      <c r="J70" s="3">
        <f t="shared" si="9"/>
        <v>0.58205795288085938</v>
      </c>
    </row>
    <row r="71" spans="1:10" x14ac:dyDescent="0.25">
      <c r="A71" s="1">
        <v>3467469240.7833438</v>
      </c>
      <c r="B71" s="1">
        <v>-5.5999999999999999E-5</v>
      </c>
      <c r="C71">
        <f t="shared" si="5"/>
        <v>29.666965961456299</v>
      </c>
      <c r="D71">
        <f t="shared" si="6"/>
        <v>0.49444943269093833</v>
      </c>
      <c r="E71">
        <f t="shared" si="7"/>
        <v>-0.68934106380097737</v>
      </c>
      <c r="G71">
        <f t="shared" si="8"/>
        <v>0.47519110224226313</v>
      </c>
      <c r="J71" s="3">
        <f t="shared" si="9"/>
        <v>0.61706066131591797</v>
      </c>
    </row>
    <row r="72" spans="1:10" x14ac:dyDescent="0.25">
      <c r="A72" s="1">
        <v>3467469241.0703731</v>
      </c>
      <c r="B72" s="1">
        <v>-5.7000000000000003E-5</v>
      </c>
      <c r="C72">
        <f t="shared" si="5"/>
        <v>29.953995227813721</v>
      </c>
      <c r="D72">
        <f t="shared" si="6"/>
        <v>0.49923325379689537</v>
      </c>
      <c r="E72">
        <f t="shared" si="7"/>
        <v>-0.70165072565456632</v>
      </c>
      <c r="G72">
        <f t="shared" si="8"/>
        <v>0.49231374081157947</v>
      </c>
      <c r="J72" s="3">
        <f t="shared" si="9"/>
        <v>0.28702926635742188</v>
      </c>
    </row>
    <row r="73" spans="1:10" x14ac:dyDescent="0.25">
      <c r="A73" s="1">
        <v>3467469241.4074068</v>
      </c>
      <c r="B73" s="1">
        <v>-5.5000000000000002E-5</v>
      </c>
      <c r="C73">
        <f t="shared" si="5"/>
        <v>30.29102897644043</v>
      </c>
      <c r="D73">
        <f t="shared" si="6"/>
        <v>0.50485048294067381</v>
      </c>
      <c r="E73">
        <f t="shared" si="7"/>
        <v>-0.67703140194738853</v>
      </c>
      <c r="G73">
        <f t="shared" si="8"/>
        <v>0.45837151922284636</v>
      </c>
      <c r="J73" s="3">
        <f t="shared" si="9"/>
        <v>0.33703374862670898</v>
      </c>
    </row>
    <row r="74" spans="1:10" x14ac:dyDescent="0.25">
      <c r="A74" s="1">
        <v>3467469241.9754629</v>
      </c>
      <c r="B74" s="1">
        <v>-5.1999999999999997E-5</v>
      </c>
      <c r="C74">
        <f t="shared" si="5"/>
        <v>30.859085083007813</v>
      </c>
      <c r="D74">
        <f t="shared" si="6"/>
        <v>0.51431808471679685</v>
      </c>
      <c r="E74">
        <f t="shared" si="7"/>
        <v>-0.64010241638662191</v>
      </c>
      <c r="G74">
        <f t="shared" si="8"/>
        <v>0.40973110346399227</v>
      </c>
      <c r="J74" s="3">
        <f t="shared" si="9"/>
        <v>0.56805610656738281</v>
      </c>
    </row>
    <row r="75" spans="1:10" x14ac:dyDescent="0.25">
      <c r="A75" s="1">
        <v>3467469242.3254991</v>
      </c>
      <c r="B75" s="1">
        <v>-4.8999999999999998E-5</v>
      </c>
      <c r="C75">
        <f t="shared" si="5"/>
        <v>31.209121227264404</v>
      </c>
      <c r="D75">
        <f t="shared" si="6"/>
        <v>0.52015202045440678</v>
      </c>
      <c r="E75">
        <f t="shared" si="7"/>
        <v>-0.60317343082585528</v>
      </c>
      <c r="G75">
        <f t="shared" si="8"/>
        <v>0.36381818765423285</v>
      </c>
      <c r="J75" s="3">
        <f t="shared" si="9"/>
        <v>0.3500361442565918</v>
      </c>
    </row>
    <row r="76" spans="1:10" x14ac:dyDescent="0.25">
      <c r="A76" s="1">
        <v>3467469242.9025559</v>
      </c>
      <c r="B76" s="1">
        <v>-4.8999999999999998E-5</v>
      </c>
      <c r="C76">
        <f t="shared" si="5"/>
        <v>31.786178112030029</v>
      </c>
      <c r="D76">
        <f t="shared" si="6"/>
        <v>0.52976963520050047</v>
      </c>
      <c r="E76">
        <f t="shared" si="7"/>
        <v>-0.60317343082585528</v>
      </c>
      <c r="G76">
        <f t="shared" si="8"/>
        <v>0.36381818765423285</v>
      </c>
      <c r="J76" s="3">
        <f t="shared" si="9"/>
        <v>0.577056884765625</v>
      </c>
    </row>
    <row r="77" spans="1:10" x14ac:dyDescent="0.25">
      <c r="A77" s="1">
        <v>3467469243.426609</v>
      </c>
      <c r="B77" s="1">
        <v>-4.8999999999999998E-5</v>
      </c>
      <c r="C77">
        <f t="shared" si="5"/>
        <v>32.31023120880127</v>
      </c>
      <c r="D77">
        <f t="shared" si="6"/>
        <v>0.53850385348002117</v>
      </c>
      <c r="E77">
        <f t="shared" si="7"/>
        <v>-0.60317343082585528</v>
      </c>
      <c r="G77">
        <f t="shared" si="8"/>
        <v>0.36381818765423285</v>
      </c>
      <c r="J77" s="3">
        <f t="shared" si="9"/>
        <v>0.52405309677124023</v>
      </c>
    </row>
    <row r="78" spans="1:10" x14ac:dyDescent="0.25">
      <c r="A78" s="1">
        <v>3467469243.773643</v>
      </c>
      <c r="B78" s="1">
        <v>-4.6999999999999997E-5</v>
      </c>
      <c r="C78">
        <f t="shared" si="5"/>
        <v>32.657265186309814</v>
      </c>
      <c r="D78">
        <f t="shared" si="6"/>
        <v>0.54428775310516353</v>
      </c>
      <c r="E78">
        <f t="shared" si="7"/>
        <v>-0.5785541071186775</v>
      </c>
      <c r="G78">
        <f t="shared" si="8"/>
        <v>0.33472485486389014</v>
      </c>
      <c r="J78" s="3">
        <f t="shared" si="9"/>
        <v>0.34703397750854492</v>
      </c>
    </row>
    <row r="79" spans="1:10" x14ac:dyDescent="0.25">
      <c r="A79" s="1">
        <v>3467469244.410707</v>
      </c>
      <c r="B79" s="1">
        <v>-4.3999999999999999E-5</v>
      </c>
      <c r="C79">
        <f t="shared" si="5"/>
        <v>33.294329166412354</v>
      </c>
      <c r="D79">
        <f t="shared" si="6"/>
        <v>0.55490548610687251</v>
      </c>
      <c r="E79">
        <f t="shared" si="7"/>
        <v>-0.54162512155791087</v>
      </c>
      <c r="G79">
        <f t="shared" si="8"/>
        <v>0.29335777230262172</v>
      </c>
      <c r="J79" s="3">
        <f t="shared" si="9"/>
        <v>0.63706398010253906</v>
      </c>
    </row>
    <row r="80" spans="1:10" x14ac:dyDescent="0.25">
      <c r="A80" s="1">
        <v>3467469244.923759</v>
      </c>
      <c r="B80" s="1">
        <v>-3.4E-5</v>
      </c>
      <c r="C80">
        <f t="shared" si="5"/>
        <v>33.807381153106689</v>
      </c>
      <c r="D80">
        <f t="shared" si="6"/>
        <v>0.56345635255177817</v>
      </c>
      <c r="E80">
        <f t="shared" si="7"/>
        <v>-0.41852850302202199</v>
      </c>
      <c r="G80">
        <f t="shared" si="8"/>
        <v>0.17516610784185468</v>
      </c>
      <c r="J80" s="3">
        <f t="shared" si="9"/>
        <v>0.51305198669433594</v>
      </c>
    </row>
    <row r="81" spans="1:10" x14ac:dyDescent="0.25">
      <c r="A81" s="1">
        <v>3467469245.2677932</v>
      </c>
      <c r="B81" s="1">
        <v>-3.1000000000000001E-5</v>
      </c>
      <c r="C81">
        <f t="shared" si="5"/>
        <v>34.151415348052979</v>
      </c>
      <c r="D81">
        <f t="shared" si="6"/>
        <v>0.569190255800883</v>
      </c>
      <c r="E81">
        <f t="shared" si="7"/>
        <v>-0.38159951746125537</v>
      </c>
      <c r="G81">
        <f t="shared" si="8"/>
        <v>0.14561819172666293</v>
      </c>
      <c r="J81" s="3">
        <f t="shared" si="9"/>
        <v>0.34403419494628906</v>
      </c>
    </row>
    <row r="82" spans="1:10" x14ac:dyDescent="0.25">
      <c r="A82" s="1">
        <v>3467469245.8978562</v>
      </c>
      <c r="B82" s="1">
        <v>-2.1999999999999999E-5</v>
      </c>
      <c r="C82">
        <f t="shared" si="5"/>
        <v>34.781478404998779</v>
      </c>
      <c r="D82">
        <f t="shared" si="6"/>
        <v>0.57969130674997971</v>
      </c>
      <c r="E82">
        <f t="shared" si="7"/>
        <v>-0.27081256077895544</v>
      </c>
      <c r="G82">
        <f t="shared" si="8"/>
        <v>7.3339443075655431E-2</v>
      </c>
      <c r="J82" s="3">
        <f t="shared" si="9"/>
        <v>0.63006305694580078</v>
      </c>
    </row>
    <row r="83" spans="1:10" x14ac:dyDescent="0.25">
      <c r="A83" s="1">
        <v>3467469246.4529109</v>
      </c>
      <c r="B83" s="1">
        <v>-2.5999999999999998E-5</v>
      </c>
      <c r="C83">
        <f t="shared" si="5"/>
        <v>35.336533069610596</v>
      </c>
      <c r="D83">
        <f t="shared" si="6"/>
        <v>0.58894221782684331</v>
      </c>
      <c r="E83">
        <f t="shared" si="7"/>
        <v>-0.32005120819331095</v>
      </c>
      <c r="G83">
        <f t="shared" si="8"/>
        <v>0.10243277586599807</v>
      </c>
      <c r="J83" s="3">
        <f t="shared" si="9"/>
        <v>0.55505466461181641</v>
      </c>
    </row>
    <row r="84" spans="1:10" x14ac:dyDescent="0.25">
      <c r="A84" s="1">
        <v>3467469247.0029659</v>
      </c>
      <c r="B84" s="1">
        <v>-1.5999999999999999E-5</v>
      </c>
      <c r="C84">
        <f t="shared" si="5"/>
        <v>35.886588096618652</v>
      </c>
      <c r="D84">
        <f t="shared" si="6"/>
        <v>0.59810980161031091</v>
      </c>
      <c r="E84">
        <f t="shared" si="7"/>
        <v>-0.1969545896574221</v>
      </c>
      <c r="G84">
        <f t="shared" si="8"/>
        <v>3.8791110387123524E-2</v>
      </c>
      <c r="J84" s="3">
        <f t="shared" si="9"/>
        <v>0.55005502700805664</v>
      </c>
    </row>
    <row r="85" spans="1:10" x14ac:dyDescent="0.25">
      <c r="A85" s="1">
        <v>3467469247.5930252</v>
      </c>
      <c r="B85" s="1">
        <v>-1.2999999999999999E-5</v>
      </c>
      <c r="C85">
        <f t="shared" si="5"/>
        <v>36.47664737701416</v>
      </c>
      <c r="D85">
        <f t="shared" si="6"/>
        <v>0.60794412295023603</v>
      </c>
      <c r="E85">
        <f t="shared" si="7"/>
        <v>-0.16002560409665548</v>
      </c>
      <c r="G85">
        <f t="shared" si="8"/>
        <v>2.5608193966499517E-2</v>
      </c>
      <c r="J85" s="3">
        <f t="shared" si="9"/>
        <v>0.59005928039550781</v>
      </c>
    </row>
    <row r="86" spans="1:10" x14ac:dyDescent="0.25">
      <c r="A86" s="1">
        <v>3467469247.961062</v>
      </c>
      <c r="B86" s="1">
        <v>-1.8E-5</v>
      </c>
      <c r="C86">
        <f t="shared" si="5"/>
        <v>36.84468412399292</v>
      </c>
      <c r="D86">
        <f t="shared" si="6"/>
        <v>0.61407806873321535</v>
      </c>
      <c r="E86">
        <f t="shared" si="7"/>
        <v>-0.22157391336459989</v>
      </c>
      <c r="G86">
        <f t="shared" si="8"/>
        <v>4.9094999083703218E-2</v>
      </c>
      <c r="J86" s="3">
        <f t="shared" si="9"/>
        <v>0.36803674697875977</v>
      </c>
    </row>
    <row r="87" spans="1:10" x14ac:dyDescent="0.25">
      <c r="A87" s="1">
        <v>3467469248.4641118</v>
      </c>
      <c r="B87" s="1">
        <v>-1.1E-5</v>
      </c>
      <c r="C87">
        <f t="shared" si="5"/>
        <v>37.347733974456787</v>
      </c>
      <c r="D87">
        <f t="shared" si="6"/>
        <v>0.62246223290761316</v>
      </c>
      <c r="E87">
        <f t="shared" si="7"/>
        <v>-0.13540628038947772</v>
      </c>
      <c r="G87">
        <f t="shared" si="8"/>
        <v>1.8334860768913858E-2</v>
      </c>
      <c r="J87" s="3">
        <f t="shared" si="9"/>
        <v>0.50304985046386719</v>
      </c>
    </row>
    <row r="88" spans="1:10" x14ac:dyDescent="0.25">
      <c r="A88" s="1">
        <v>3467469249.055171</v>
      </c>
      <c r="B88" s="1">
        <v>-9.0000000000000002E-6</v>
      </c>
      <c r="C88">
        <f t="shared" si="5"/>
        <v>37.938793182373047</v>
      </c>
      <c r="D88">
        <f t="shared" si="6"/>
        <v>0.63231321970621746</v>
      </c>
      <c r="E88">
        <f t="shared" si="7"/>
        <v>-0.11078695668229994</v>
      </c>
      <c r="G88">
        <f t="shared" si="8"/>
        <v>1.2273749770925805E-2</v>
      </c>
      <c r="J88" s="3">
        <f t="shared" si="9"/>
        <v>0.59105920791625977</v>
      </c>
    </row>
    <row r="89" spans="1:10" x14ac:dyDescent="0.25">
      <c r="A89" s="1">
        <v>3467469249.4182081</v>
      </c>
      <c r="B89" s="1">
        <v>-6.9999999999999999E-6</v>
      </c>
      <c r="C89">
        <f t="shared" si="5"/>
        <v>38.301830291748047</v>
      </c>
      <c r="D89">
        <f t="shared" si="6"/>
        <v>0.63836383819580078</v>
      </c>
      <c r="E89">
        <f t="shared" si="7"/>
        <v>-8.6167632975122171E-2</v>
      </c>
      <c r="G89">
        <f t="shared" si="8"/>
        <v>7.4248609725353614E-3</v>
      </c>
      <c r="J89" s="3">
        <f t="shared" si="9"/>
        <v>0.363037109375</v>
      </c>
    </row>
    <row r="90" spans="1:10" x14ac:dyDescent="0.25">
      <c r="A90" s="1">
        <v>3467469249.9552622</v>
      </c>
      <c r="B90" s="1">
        <v>-6.0000000000000002E-6</v>
      </c>
      <c r="C90">
        <f t="shared" si="5"/>
        <v>38.838884353637695</v>
      </c>
      <c r="D90">
        <f t="shared" si="6"/>
        <v>0.64731473922729488</v>
      </c>
      <c r="E90">
        <f t="shared" si="7"/>
        <v>-7.3857971121533292E-2</v>
      </c>
      <c r="G90">
        <f t="shared" si="8"/>
        <v>5.4549998981892455E-3</v>
      </c>
      <c r="J90" s="3">
        <f t="shared" si="9"/>
        <v>0.53705406188964844</v>
      </c>
    </row>
    <row r="91" spans="1:10" x14ac:dyDescent="0.25">
      <c r="A91" s="1">
        <v>3467469250.3062968</v>
      </c>
      <c r="B91" s="1">
        <v>-3.0000000000000001E-6</v>
      </c>
      <c r="C91">
        <f t="shared" si="5"/>
        <v>39.189918994903564</v>
      </c>
      <c r="D91">
        <f t="shared" si="6"/>
        <v>0.65316531658172605</v>
      </c>
      <c r="E91">
        <f t="shared" si="7"/>
        <v>-3.6928985560766646E-2</v>
      </c>
      <c r="G91">
        <f t="shared" si="8"/>
        <v>1.3637499745473114E-3</v>
      </c>
      <c r="J91" s="3">
        <f t="shared" si="9"/>
        <v>0.35103464126586914</v>
      </c>
    </row>
    <row r="92" spans="1:10" x14ac:dyDescent="0.25">
      <c r="A92" s="1">
        <v>3467469250.817348</v>
      </c>
      <c r="B92" s="1">
        <v>-1.9999999999999999E-6</v>
      </c>
      <c r="C92">
        <f t="shared" si="5"/>
        <v>39.70097017288208</v>
      </c>
      <c r="D92">
        <f t="shared" si="6"/>
        <v>0.66168283621470136</v>
      </c>
      <c r="E92">
        <f t="shared" si="7"/>
        <v>-2.4619323707177763E-2</v>
      </c>
      <c r="G92">
        <f t="shared" si="8"/>
        <v>6.0611109979880507E-4</v>
      </c>
      <c r="J92" s="3">
        <f t="shared" si="9"/>
        <v>0.51105117797851563</v>
      </c>
    </row>
    <row r="93" spans="1:10" x14ac:dyDescent="0.25">
      <c r="A93" s="1">
        <v>3467469251.1843839</v>
      </c>
      <c r="B93" s="1">
        <v>-3.9999999999999998E-6</v>
      </c>
      <c r="C93">
        <f t="shared" si="5"/>
        <v>40.068006038665771</v>
      </c>
      <c r="D93">
        <f t="shared" si="6"/>
        <v>0.66780010064442952</v>
      </c>
      <c r="E93">
        <f t="shared" si="7"/>
        <v>-4.9238647414355526E-2</v>
      </c>
      <c r="G93">
        <f t="shared" si="8"/>
        <v>2.4244443991952203E-3</v>
      </c>
      <c r="J93" s="3">
        <f t="shared" si="9"/>
        <v>0.36703586578369141</v>
      </c>
    </row>
    <row r="94" spans="1:10" x14ac:dyDescent="0.25">
      <c r="A94" s="1">
        <v>3467469251.9894652</v>
      </c>
      <c r="B94" s="1">
        <v>-1.9999999999999999E-6</v>
      </c>
      <c r="C94">
        <f t="shared" si="5"/>
        <v>40.873087406158447</v>
      </c>
      <c r="D94">
        <f t="shared" si="6"/>
        <v>0.6812181234359741</v>
      </c>
      <c r="E94">
        <f t="shared" si="7"/>
        <v>-2.4619323707177763E-2</v>
      </c>
      <c r="G94">
        <f t="shared" si="8"/>
        <v>6.0611109979880507E-4</v>
      </c>
      <c r="J94" s="3">
        <f t="shared" si="9"/>
        <v>0.80508136749267578</v>
      </c>
    </row>
    <row r="95" spans="1:10" x14ac:dyDescent="0.25">
      <c r="A95" s="1">
        <v>3467469252.5905252</v>
      </c>
      <c r="B95" s="1">
        <v>-1.9999999999999999E-6</v>
      </c>
      <c r="C95">
        <f t="shared" si="5"/>
        <v>41.474147319793701</v>
      </c>
      <c r="D95">
        <f t="shared" si="6"/>
        <v>0.69123578866322832</v>
      </c>
      <c r="E95">
        <f t="shared" si="7"/>
        <v>-2.4619323707177763E-2</v>
      </c>
      <c r="G95">
        <f t="shared" si="8"/>
        <v>6.0611109979880507E-4</v>
      </c>
      <c r="J95" s="3">
        <f t="shared" si="9"/>
        <v>0.60105991363525391</v>
      </c>
    </row>
    <row r="96" spans="1:10" x14ac:dyDescent="0.25">
      <c r="A96" s="1">
        <v>3467469252.8995562</v>
      </c>
      <c r="B96" s="1">
        <v>-6.0000000000000002E-6</v>
      </c>
      <c r="C96">
        <f t="shared" si="5"/>
        <v>41.783178329467773</v>
      </c>
      <c r="D96">
        <f t="shared" si="6"/>
        <v>0.69638630549112956</v>
      </c>
      <c r="E96">
        <f t="shared" si="7"/>
        <v>-7.3857971121533292E-2</v>
      </c>
      <c r="G96">
        <f t="shared" si="8"/>
        <v>5.4549998981892455E-3</v>
      </c>
      <c r="J96" s="3">
        <f t="shared" si="9"/>
        <v>0.30903100967407227</v>
      </c>
    </row>
    <row r="97" spans="1:10" x14ac:dyDescent="0.25">
      <c r="A97" s="1">
        <v>3467469253.3025961</v>
      </c>
      <c r="B97" s="1">
        <v>-6.9999999999999999E-6</v>
      </c>
      <c r="C97">
        <f t="shared" si="5"/>
        <v>42.18621826171875</v>
      </c>
      <c r="D97">
        <f t="shared" si="6"/>
        <v>0.70310363769531248</v>
      </c>
      <c r="E97">
        <f t="shared" si="7"/>
        <v>-8.6167632975122171E-2</v>
      </c>
      <c r="G97">
        <f t="shared" si="8"/>
        <v>7.4248609725353614E-3</v>
      </c>
      <c r="J97" s="3">
        <f t="shared" si="9"/>
        <v>0.40303993225097656</v>
      </c>
    </row>
    <row r="98" spans="1:10" x14ac:dyDescent="0.25">
      <c r="A98" s="1">
        <v>3467469253.828649</v>
      </c>
      <c r="B98" s="1">
        <v>-3.0000000000000001E-6</v>
      </c>
      <c r="C98">
        <f t="shared" si="5"/>
        <v>42.712271213531494</v>
      </c>
      <c r="D98">
        <f t="shared" si="6"/>
        <v>0.71187118689219153</v>
      </c>
      <c r="E98">
        <f t="shared" si="7"/>
        <v>-3.6928985560766646E-2</v>
      </c>
      <c r="G98">
        <f t="shared" si="8"/>
        <v>1.3637499745473114E-3</v>
      </c>
      <c r="J98" s="3">
        <f t="shared" si="9"/>
        <v>0.52605295181274414</v>
      </c>
    </row>
    <row r="99" spans="1:10" x14ac:dyDescent="0.25">
      <c r="A99" s="1">
        <v>3467469254.1726828</v>
      </c>
      <c r="B99" s="1">
        <v>0</v>
      </c>
      <c r="C99">
        <f t="shared" si="5"/>
        <v>43.056304931640625</v>
      </c>
      <c r="D99">
        <f t="shared" si="6"/>
        <v>0.71760508219401042</v>
      </c>
      <c r="E99">
        <f t="shared" si="7"/>
        <v>0</v>
      </c>
      <c r="G99">
        <f t="shared" si="8"/>
        <v>0</v>
      </c>
      <c r="J99" s="3">
        <f t="shared" si="9"/>
        <v>0.34403371810913086</v>
      </c>
    </row>
    <row r="100" spans="1:10" x14ac:dyDescent="0.25">
      <c r="A100" s="1">
        <v>3467469254.7777438</v>
      </c>
      <c r="B100" s="1">
        <v>-1.2E-5</v>
      </c>
      <c r="C100">
        <f t="shared" si="5"/>
        <v>43.661365985870361</v>
      </c>
      <c r="D100">
        <f t="shared" si="6"/>
        <v>0.7276894330978394</v>
      </c>
      <c r="E100">
        <f t="shared" si="7"/>
        <v>-0.14771594224306658</v>
      </c>
      <c r="G100">
        <f t="shared" si="8"/>
        <v>2.1819999592756982E-2</v>
      </c>
      <c r="J100" s="3">
        <f t="shared" si="9"/>
        <v>0.60506105422973633</v>
      </c>
    </row>
    <row r="101" spans="1:10" x14ac:dyDescent="0.25">
      <c r="A101" s="1">
        <v>3467469255.3457999</v>
      </c>
      <c r="B101" s="1">
        <v>-7.9999999999999996E-6</v>
      </c>
      <c r="C101">
        <f t="shared" si="5"/>
        <v>44.229422092437744</v>
      </c>
      <c r="D101">
        <f t="shared" si="6"/>
        <v>0.73715703487396245</v>
      </c>
      <c r="E101">
        <f t="shared" si="7"/>
        <v>-9.8477294828711051E-2</v>
      </c>
      <c r="G101">
        <f t="shared" si="8"/>
        <v>9.6977775967808811E-3</v>
      </c>
      <c r="J101" s="3">
        <f t="shared" si="9"/>
        <v>0.56805610656738281</v>
      </c>
    </row>
    <row r="102" spans="1:10" x14ac:dyDescent="0.25">
      <c r="A102" s="1">
        <v>3467469255.968863</v>
      </c>
      <c r="B102" s="1">
        <v>-1.4E-5</v>
      </c>
      <c r="C102">
        <f t="shared" si="5"/>
        <v>44.852485179901123</v>
      </c>
      <c r="D102">
        <f t="shared" si="6"/>
        <v>0.74754141966501875</v>
      </c>
      <c r="E102">
        <f t="shared" si="7"/>
        <v>-0.17233526595024434</v>
      </c>
      <c r="G102">
        <f t="shared" si="8"/>
        <v>2.9699443890141446E-2</v>
      </c>
      <c r="J102" s="3">
        <f t="shared" si="9"/>
        <v>0.62306308746337891</v>
      </c>
    </row>
    <row r="103" spans="1:10" x14ac:dyDescent="0.25">
      <c r="A103" s="1">
        <v>3467469256.266892</v>
      </c>
      <c r="B103" s="1">
        <v>-1.2999999999999999E-5</v>
      </c>
      <c r="C103">
        <f t="shared" si="5"/>
        <v>45.150514125823975</v>
      </c>
      <c r="D103">
        <f t="shared" si="6"/>
        <v>0.75250856876373295</v>
      </c>
      <c r="E103">
        <f t="shared" si="7"/>
        <v>-0.16002560409665548</v>
      </c>
      <c r="G103">
        <f t="shared" si="8"/>
        <v>2.5608193966499517E-2</v>
      </c>
      <c r="J103" s="3">
        <f t="shared" si="9"/>
        <v>0.29802894592285156</v>
      </c>
    </row>
    <row r="104" spans="1:10" x14ac:dyDescent="0.25">
      <c r="A104" s="1">
        <v>3467469256.6529312</v>
      </c>
      <c r="B104" s="1">
        <v>-1.7E-5</v>
      </c>
      <c r="C104">
        <f t="shared" si="5"/>
        <v>45.536553382873535</v>
      </c>
      <c r="D104">
        <f t="shared" si="6"/>
        <v>0.75894255638122554</v>
      </c>
      <c r="E104">
        <f t="shared" si="7"/>
        <v>-0.209264251511011</v>
      </c>
      <c r="G104">
        <f t="shared" si="8"/>
        <v>4.3791526960463671E-2</v>
      </c>
      <c r="J104" s="3">
        <f t="shared" si="9"/>
        <v>0.38603925704956055</v>
      </c>
    </row>
    <row r="105" spans="1:10" x14ac:dyDescent="0.25">
      <c r="A105" s="1">
        <v>3467469257.1709828</v>
      </c>
      <c r="B105" s="1">
        <v>-1.5999999999999999E-5</v>
      </c>
      <c r="C105">
        <f t="shared" si="5"/>
        <v>46.054605007171631</v>
      </c>
      <c r="D105">
        <f t="shared" si="6"/>
        <v>0.7675767501195272</v>
      </c>
      <c r="E105">
        <f t="shared" si="7"/>
        <v>-0.1969545896574221</v>
      </c>
      <c r="G105">
        <f t="shared" si="8"/>
        <v>3.8791110387123524E-2</v>
      </c>
      <c r="J105" s="3">
        <f t="shared" si="9"/>
        <v>0.5180516242980957</v>
      </c>
    </row>
    <row r="106" spans="1:10" x14ac:dyDescent="0.25">
      <c r="A106" s="1">
        <v>3467469257.855052</v>
      </c>
      <c r="B106" s="1">
        <v>-1.5999999999999999E-5</v>
      </c>
      <c r="C106">
        <f t="shared" si="5"/>
        <v>46.738674163818359</v>
      </c>
      <c r="D106">
        <f t="shared" si="6"/>
        <v>0.77897790273030598</v>
      </c>
      <c r="E106">
        <f t="shared" si="7"/>
        <v>-0.1969545896574221</v>
      </c>
      <c r="G106">
        <f t="shared" si="8"/>
        <v>3.8791110387123524E-2</v>
      </c>
      <c r="J106" s="3">
        <f t="shared" si="9"/>
        <v>0.68406915664672852</v>
      </c>
    </row>
    <row r="107" spans="1:10" x14ac:dyDescent="0.25">
      <c r="A107" s="1">
        <v>3467469258.2180882</v>
      </c>
      <c r="B107" s="1">
        <v>-2.0000000000000002E-5</v>
      </c>
      <c r="C107">
        <f t="shared" si="5"/>
        <v>47.101710319519043</v>
      </c>
      <c r="D107">
        <f t="shared" si="6"/>
        <v>0.78502850532531743</v>
      </c>
      <c r="E107">
        <f t="shared" si="7"/>
        <v>-0.24619323707177768</v>
      </c>
      <c r="G107">
        <f t="shared" si="8"/>
        <v>6.0611109979880527E-2</v>
      </c>
      <c r="J107" s="3">
        <f t="shared" si="9"/>
        <v>0.36303615570068359</v>
      </c>
    </row>
    <row r="108" spans="1:10" x14ac:dyDescent="0.25">
      <c r="A108" s="1">
        <v>3467469258.764143</v>
      </c>
      <c r="B108" s="1">
        <v>-2.4000000000000001E-5</v>
      </c>
      <c r="C108">
        <f t="shared" si="5"/>
        <v>47.647765159606934</v>
      </c>
      <c r="D108">
        <f t="shared" si="6"/>
        <v>0.79412941932678227</v>
      </c>
      <c r="E108">
        <f t="shared" si="7"/>
        <v>-0.29543188448613317</v>
      </c>
      <c r="G108">
        <f t="shared" si="8"/>
        <v>8.7279998371027928E-2</v>
      </c>
      <c r="J108" s="3">
        <f t="shared" si="9"/>
        <v>0.54605484008789063</v>
      </c>
    </row>
    <row r="109" spans="1:10" x14ac:dyDescent="0.25">
      <c r="A109" s="1">
        <v>3467469259.0701728</v>
      </c>
      <c r="B109" s="1">
        <v>-2.9E-5</v>
      </c>
      <c r="C109">
        <f t="shared" si="5"/>
        <v>47.953794956207275</v>
      </c>
      <c r="D109">
        <f t="shared" si="6"/>
        <v>0.79922991593678794</v>
      </c>
      <c r="E109">
        <f t="shared" si="7"/>
        <v>-0.35698019375407758</v>
      </c>
      <c r="G109">
        <f t="shared" si="8"/>
        <v>0.12743485873269877</v>
      </c>
      <c r="J109" s="3">
        <f t="shared" si="9"/>
        <v>0.3060297966003418</v>
      </c>
    </row>
    <row r="110" spans="1:10" x14ac:dyDescent="0.25">
      <c r="A110" s="1">
        <v>3467469259.6642318</v>
      </c>
      <c r="B110" s="1">
        <v>-3.0000000000000001E-5</v>
      </c>
      <c r="C110">
        <f t="shared" si="5"/>
        <v>48.547853946685791</v>
      </c>
      <c r="D110">
        <f t="shared" si="6"/>
        <v>0.80913089911142988</v>
      </c>
      <c r="E110">
        <f t="shared" si="7"/>
        <v>-0.36928985560766647</v>
      </c>
      <c r="G110">
        <f t="shared" si="8"/>
        <v>0.13637499745473114</v>
      </c>
      <c r="J110" s="3">
        <f t="shared" si="9"/>
        <v>0.59405899047851563</v>
      </c>
    </row>
    <row r="111" spans="1:10" x14ac:dyDescent="0.25">
      <c r="A111" s="1">
        <v>3467469260.03827</v>
      </c>
      <c r="B111" s="1">
        <v>-2.9E-5</v>
      </c>
      <c r="C111">
        <f t="shared" si="5"/>
        <v>48.921892166137695</v>
      </c>
      <c r="D111">
        <f t="shared" si="6"/>
        <v>0.81536486943562825</v>
      </c>
      <c r="E111">
        <f t="shared" si="7"/>
        <v>-0.35698019375407758</v>
      </c>
      <c r="G111">
        <f t="shared" si="8"/>
        <v>0.12743485873269877</v>
      </c>
      <c r="J111" s="3">
        <f t="shared" si="9"/>
        <v>0.3740382194519043</v>
      </c>
    </row>
    <row r="112" spans="1:10" x14ac:dyDescent="0.25">
      <c r="A112" s="1">
        <v>3467469260.5683231</v>
      </c>
      <c r="B112" s="1">
        <v>-3.0000000000000001E-5</v>
      </c>
      <c r="C112">
        <f t="shared" si="5"/>
        <v>49.451945304870605</v>
      </c>
      <c r="D112">
        <f t="shared" si="6"/>
        <v>0.82419908841451006</v>
      </c>
      <c r="E112">
        <f t="shared" si="7"/>
        <v>-0.36928985560766647</v>
      </c>
      <c r="G112">
        <f t="shared" si="8"/>
        <v>0.13637499745473114</v>
      </c>
      <c r="J112" s="3">
        <f t="shared" si="9"/>
        <v>0.53005313873291016</v>
      </c>
    </row>
    <row r="113" spans="1:10" x14ac:dyDescent="0.25">
      <c r="A113" s="1">
        <v>3467469260.972363</v>
      </c>
      <c r="B113" s="1">
        <v>-3.1000000000000001E-5</v>
      </c>
      <c r="C113">
        <f t="shared" si="5"/>
        <v>49.855985164642334</v>
      </c>
      <c r="D113">
        <f t="shared" si="6"/>
        <v>0.83093308607737226</v>
      </c>
      <c r="E113">
        <f t="shared" si="7"/>
        <v>-0.38159951746125537</v>
      </c>
      <c r="G113">
        <f t="shared" si="8"/>
        <v>0.14561819172666293</v>
      </c>
      <c r="J113" s="3">
        <f t="shared" si="9"/>
        <v>0.40403985977172852</v>
      </c>
    </row>
    <row r="114" spans="1:10" x14ac:dyDescent="0.25">
      <c r="A114" s="1">
        <v>3467469261.5074172</v>
      </c>
      <c r="B114" s="1">
        <v>-3.6999999999999998E-5</v>
      </c>
      <c r="C114">
        <f t="shared" si="5"/>
        <v>50.391039371490479</v>
      </c>
      <c r="D114">
        <f t="shared" si="6"/>
        <v>0.839850656191508</v>
      </c>
      <c r="E114">
        <f t="shared" si="7"/>
        <v>-0.45545748858278862</v>
      </c>
      <c r="G114">
        <f t="shared" si="8"/>
        <v>0.20744152390614101</v>
      </c>
      <c r="J114" s="3">
        <f t="shared" si="9"/>
        <v>0.53505420684814453</v>
      </c>
    </row>
    <row r="115" spans="1:10" x14ac:dyDescent="0.25">
      <c r="A115" s="1">
        <v>3467469262.1394801</v>
      </c>
      <c r="B115" s="1">
        <v>-4.3999999999999999E-5</v>
      </c>
      <c r="C115">
        <f t="shared" si="5"/>
        <v>51.023102283477783</v>
      </c>
      <c r="D115">
        <f t="shared" si="6"/>
        <v>0.85038503805796306</v>
      </c>
      <c r="E115">
        <f t="shared" si="7"/>
        <v>-0.54162512155791087</v>
      </c>
      <c r="G115">
        <f t="shared" si="8"/>
        <v>0.29335777230262172</v>
      </c>
      <c r="J115" s="3">
        <f t="shared" si="9"/>
        <v>0.63206291198730469</v>
      </c>
    </row>
    <row r="116" spans="1:10" x14ac:dyDescent="0.25">
      <c r="A116" s="1">
        <v>3467469262.4665132</v>
      </c>
      <c r="B116" s="1">
        <v>-4.1999999999999998E-5</v>
      </c>
      <c r="C116">
        <f t="shared" si="5"/>
        <v>51.350135326385498</v>
      </c>
      <c r="D116">
        <f t="shared" si="6"/>
        <v>0.85583558877309163</v>
      </c>
      <c r="E116">
        <f t="shared" si="7"/>
        <v>-0.51700579785073308</v>
      </c>
      <c r="G116">
        <f t="shared" si="8"/>
        <v>0.26729499501127307</v>
      </c>
      <c r="J116" s="3">
        <f t="shared" si="9"/>
        <v>0.32703304290771484</v>
      </c>
    </row>
    <row r="117" spans="1:10" x14ac:dyDescent="0.25">
      <c r="A117" s="1">
        <v>3467469262.7925448</v>
      </c>
      <c r="B117" s="1">
        <v>-4.3000000000000002E-5</v>
      </c>
      <c r="C117">
        <f t="shared" si="5"/>
        <v>51.676167011260986</v>
      </c>
      <c r="D117">
        <f t="shared" si="6"/>
        <v>0.86126945018768308</v>
      </c>
      <c r="E117">
        <f t="shared" si="7"/>
        <v>-0.52931545970432192</v>
      </c>
      <c r="G117">
        <f t="shared" si="8"/>
        <v>0.28017485588199764</v>
      </c>
      <c r="J117" s="3">
        <f t="shared" si="9"/>
        <v>0.32603168487548828</v>
      </c>
    </row>
    <row r="118" spans="1:10" x14ac:dyDescent="0.25">
      <c r="A118" s="1">
        <v>3467469263.3195982</v>
      </c>
      <c r="B118" s="1">
        <v>-4.3999999999999999E-5</v>
      </c>
      <c r="C118">
        <f t="shared" si="5"/>
        <v>52.203220367431641</v>
      </c>
      <c r="D118">
        <f t="shared" si="6"/>
        <v>0.87005367279052737</v>
      </c>
      <c r="E118">
        <f t="shared" si="7"/>
        <v>-0.54162512155791087</v>
      </c>
      <c r="G118">
        <f t="shared" si="8"/>
        <v>0.29335777230262172</v>
      </c>
      <c r="J118" s="3">
        <f t="shared" si="9"/>
        <v>0.5270533561706543</v>
      </c>
    </row>
    <row r="119" spans="1:10" x14ac:dyDescent="0.25">
      <c r="A119" s="1">
        <v>3467469263.9046559</v>
      </c>
      <c r="B119" s="1">
        <v>-4.3999999999999999E-5</v>
      </c>
      <c r="C119">
        <f t="shared" si="5"/>
        <v>52.788278102874756</v>
      </c>
      <c r="D119">
        <f t="shared" si="6"/>
        <v>0.87980463504791262</v>
      </c>
      <c r="E119">
        <f t="shared" si="7"/>
        <v>-0.54162512155791087</v>
      </c>
      <c r="G119">
        <f t="shared" si="8"/>
        <v>0.29335777230262172</v>
      </c>
      <c r="J119" s="3">
        <f t="shared" si="9"/>
        <v>0.58505773544311523</v>
      </c>
    </row>
    <row r="120" spans="1:10" x14ac:dyDescent="0.25">
      <c r="A120" s="1">
        <v>3467469264.2816939</v>
      </c>
      <c r="B120" s="1">
        <v>-4.6999999999999997E-5</v>
      </c>
      <c r="C120">
        <f t="shared" si="5"/>
        <v>53.165316104888916</v>
      </c>
      <c r="D120">
        <f t="shared" si="6"/>
        <v>0.88608860174814863</v>
      </c>
      <c r="E120">
        <f t="shared" si="7"/>
        <v>-0.5785541071186775</v>
      </c>
      <c r="G120">
        <f t="shared" si="8"/>
        <v>0.33472485486389014</v>
      </c>
      <c r="J120" s="3">
        <f t="shared" si="9"/>
        <v>0.37703800201416016</v>
      </c>
    </row>
    <row r="121" spans="1:10" x14ac:dyDescent="0.25">
      <c r="A121" s="1">
        <v>3467469264.8517509</v>
      </c>
      <c r="B121" s="1">
        <v>-4.6999999999999997E-5</v>
      </c>
      <c r="C121">
        <f t="shared" si="5"/>
        <v>53.735373020172119</v>
      </c>
      <c r="D121">
        <f t="shared" si="6"/>
        <v>0.89558955033620202</v>
      </c>
      <c r="E121">
        <f t="shared" si="7"/>
        <v>-0.5785541071186775</v>
      </c>
      <c r="G121">
        <f t="shared" si="8"/>
        <v>0.33472485486389014</v>
      </c>
      <c r="J121" s="3">
        <f t="shared" si="9"/>
        <v>0.57005691528320313</v>
      </c>
    </row>
    <row r="122" spans="1:10" x14ac:dyDescent="0.25">
      <c r="A122" s="1">
        <v>3467469265.4178081</v>
      </c>
      <c r="B122" s="1">
        <v>-5.3999999999999998E-5</v>
      </c>
      <c r="C122">
        <f t="shared" si="5"/>
        <v>54.301430225372314</v>
      </c>
      <c r="D122">
        <f t="shared" si="6"/>
        <v>0.9050238370895386</v>
      </c>
      <c r="E122">
        <f t="shared" si="7"/>
        <v>-0.6647217400937997</v>
      </c>
      <c r="G122">
        <f t="shared" si="8"/>
        <v>0.44185499175332899</v>
      </c>
      <c r="J122" s="3">
        <f t="shared" si="9"/>
        <v>0.56605720520019531</v>
      </c>
    </row>
    <row r="123" spans="1:10" x14ac:dyDescent="0.25">
      <c r="A123" s="1">
        <v>3467469265.7378402</v>
      </c>
      <c r="B123" s="1">
        <v>-5.8E-5</v>
      </c>
      <c r="C123">
        <f t="shared" si="5"/>
        <v>54.621462345123291</v>
      </c>
      <c r="D123">
        <f t="shared" si="6"/>
        <v>0.91035770575205488</v>
      </c>
      <c r="E123">
        <f t="shared" si="7"/>
        <v>-0.71396038750815516</v>
      </c>
      <c r="G123">
        <f t="shared" si="8"/>
        <v>0.5097394349307951</v>
      </c>
      <c r="J123" s="3">
        <f t="shared" si="9"/>
        <v>0.32003211975097656</v>
      </c>
    </row>
    <row r="124" spans="1:10" x14ac:dyDescent="0.25">
      <c r="A124" s="1">
        <v>3467469266.2708931</v>
      </c>
      <c r="B124" s="1">
        <v>-5.8999999999999998E-5</v>
      </c>
      <c r="C124">
        <f t="shared" si="5"/>
        <v>55.154515266418457</v>
      </c>
      <c r="D124">
        <f t="shared" si="6"/>
        <v>0.91924192110697434</v>
      </c>
      <c r="E124">
        <f t="shared" si="7"/>
        <v>-0.726270049361744</v>
      </c>
      <c r="G124">
        <f t="shared" si="8"/>
        <v>0.52746818459991007</v>
      </c>
      <c r="J124" s="3">
        <f t="shared" si="9"/>
        <v>0.53305292129516602</v>
      </c>
    </row>
    <row r="125" spans="1:10" x14ac:dyDescent="0.25">
      <c r="A125" s="1">
        <v>3467469266.8579521</v>
      </c>
      <c r="B125" s="1">
        <v>-6.3999999999999997E-5</v>
      </c>
      <c r="C125">
        <f t="shared" si="5"/>
        <v>55.741574287414551</v>
      </c>
      <c r="D125">
        <f t="shared" si="6"/>
        <v>0.92902623812357588</v>
      </c>
      <c r="E125">
        <f t="shared" si="7"/>
        <v>-0.78781835862968841</v>
      </c>
      <c r="G125">
        <f t="shared" si="8"/>
        <v>0.62065776619397639</v>
      </c>
      <c r="J125" s="3">
        <f t="shared" si="9"/>
        <v>0.58705902099609375</v>
      </c>
    </row>
    <row r="126" spans="1:10" x14ac:dyDescent="0.25">
      <c r="A126" s="1">
        <v>3467469267.4700131</v>
      </c>
      <c r="B126" s="1">
        <v>-6.4999999999999994E-5</v>
      </c>
      <c r="C126">
        <f t="shared" si="5"/>
        <v>56.353635311126709</v>
      </c>
      <c r="D126">
        <f t="shared" si="6"/>
        <v>0.93922725518544514</v>
      </c>
      <c r="E126">
        <f t="shared" si="7"/>
        <v>-0.80012802048327736</v>
      </c>
      <c r="G126">
        <f t="shared" si="8"/>
        <v>0.64020484916248788</v>
      </c>
      <c r="J126" s="3">
        <f t="shared" si="9"/>
        <v>0.6120610237121582</v>
      </c>
    </row>
    <row r="127" spans="1:10" x14ac:dyDescent="0.25">
      <c r="A127" s="1">
        <v>3467469267.868052</v>
      </c>
      <c r="B127" s="1">
        <v>-6.6000000000000005E-5</v>
      </c>
      <c r="C127">
        <f t="shared" si="5"/>
        <v>56.751674175262451</v>
      </c>
      <c r="D127">
        <f t="shared" si="6"/>
        <v>0.94586123625437424</v>
      </c>
      <c r="E127">
        <f t="shared" si="7"/>
        <v>-0.81243768233686631</v>
      </c>
      <c r="G127">
        <f t="shared" si="8"/>
        <v>0.66005498768089887</v>
      </c>
      <c r="J127" s="3">
        <f t="shared" si="9"/>
        <v>0.39803886413574219</v>
      </c>
    </row>
    <row r="128" spans="1:10" x14ac:dyDescent="0.25">
      <c r="A128" s="1">
        <v>3467469268.3891048</v>
      </c>
      <c r="B128" s="1">
        <v>-6.8999999999999997E-5</v>
      </c>
      <c r="C128">
        <f t="shared" si="5"/>
        <v>57.272727012634277</v>
      </c>
      <c r="D128">
        <f t="shared" si="6"/>
        <v>0.95454545021057124</v>
      </c>
      <c r="E128">
        <f t="shared" si="7"/>
        <v>-0.84936666789763282</v>
      </c>
      <c r="G128">
        <f t="shared" si="8"/>
        <v>0.72142373653552772</v>
      </c>
      <c r="J128" s="3">
        <f t="shared" si="9"/>
        <v>0.52105283737182617</v>
      </c>
    </row>
    <row r="129" spans="1:10" x14ac:dyDescent="0.25">
      <c r="A129" s="1">
        <v>3467469268.9631619</v>
      </c>
      <c r="B129" s="1">
        <v>-7.1000000000000005E-5</v>
      </c>
      <c r="C129">
        <f t="shared" si="5"/>
        <v>57.846784114837646</v>
      </c>
      <c r="D129">
        <f t="shared" si="6"/>
        <v>0.9641130685806274</v>
      </c>
      <c r="E129">
        <f t="shared" si="7"/>
        <v>-0.87398599160481072</v>
      </c>
      <c r="G129">
        <f t="shared" si="8"/>
        <v>0.76385151352144431</v>
      </c>
      <c r="J129" s="3">
        <f t="shared" si="9"/>
        <v>0.57405710220336914</v>
      </c>
    </row>
    <row r="130" spans="1:10" x14ac:dyDescent="0.25">
      <c r="A130" s="1">
        <v>3467469269.5472212</v>
      </c>
      <c r="B130" s="1">
        <v>-7.1000000000000005E-5</v>
      </c>
      <c r="C130">
        <f t="shared" si="5"/>
        <v>58.430843353271484</v>
      </c>
      <c r="D130">
        <f t="shared" si="6"/>
        <v>0.97384738922119141</v>
      </c>
      <c r="E130">
        <f t="shared" si="7"/>
        <v>-0.87398599160481072</v>
      </c>
      <c r="G130">
        <f t="shared" si="8"/>
        <v>0.76385151352144431</v>
      </c>
      <c r="J130" s="3">
        <f t="shared" si="9"/>
        <v>0.58405923843383789</v>
      </c>
    </row>
    <row r="131" spans="1:10" x14ac:dyDescent="0.25">
      <c r="A131" s="1">
        <v>3467469270.1552811</v>
      </c>
      <c r="B131" s="1">
        <v>-7.2000000000000002E-5</v>
      </c>
      <c r="C131">
        <f t="shared" ref="C131:C194" si="10">A131-$A$2</f>
        <v>59.03890323638916</v>
      </c>
      <c r="D131">
        <f t="shared" ref="D131:D194" si="11">C131/60</f>
        <v>0.98398172060648603</v>
      </c>
      <c r="E131">
        <f t="shared" ref="E131:E194" si="12">B131/0.000081237</f>
        <v>-0.88629565345839956</v>
      </c>
      <c r="G131">
        <f t="shared" si="8"/>
        <v>0.78551998533925149</v>
      </c>
      <c r="J131" s="3">
        <f t="shared" si="9"/>
        <v>0.60805988311767578</v>
      </c>
    </row>
    <row r="132" spans="1:10" x14ac:dyDescent="0.25">
      <c r="A132" s="1">
        <v>3467469270.7413402</v>
      </c>
      <c r="B132" s="1">
        <v>-7.2999999999999999E-5</v>
      </c>
      <c r="C132">
        <f t="shared" si="10"/>
        <v>59.624962329864502</v>
      </c>
      <c r="D132">
        <f t="shared" si="11"/>
        <v>0.9937493721644084</v>
      </c>
      <c r="E132">
        <f t="shared" si="12"/>
        <v>-0.8986053153119884</v>
      </c>
      <c r="G132">
        <f t="shared" ref="G132:G195" si="13">E132^2</f>
        <v>0.80749151270695807</v>
      </c>
      <c r="J132" s="3">
        <f t="shared" ref="J132:J195" si="14">C132-C131</f>
        <v>0.5860590934753418</v>
      </c>
    </row>
    <row r="133" spans="1:10" x14ac:dyDescent="0.25">
      <c r="A133" s="1">
        <v>3467469271.3263979</v>
      </c>
      <c r="B133" s="1">
        <v>-7.7999999999999999E-5</v>
      </c>
      <c r="C133">
        <f t="shared" si="10"/>
        <v>60.210020065307617</v>
      </c>
      <c r="D133">
        <f t="shared" si="11"/>
        <v>1.0035003344217936</v>
      </c>
      <c r="E133">
        <f t="shared" si="12"/>
        <v>-0.96015362457993281</v>
      </c>
      <c r="G133">
        <f t="shared" si="13"/>
        <v>0.92189498279398252</v>
      </c>
      <c r="J133" s="3">
        <f t="shared" si="14"/>
        <v>0.58505773544311523</v>
      </c>
    </row>
    <row r="134" spans="1:10" x14ac:dyDescent="0.25">
      <c r="A134" s="1">
        <v>3467469271.7224379</v>
      </c>
      <c r="B134" s="1">
        <v>-7.4999999999999993E-5</v>
      </c>
      <c r="C134">
        <f t="shared" si="10"/>
        <v>60.606060028076172</v>
      </c>
      <c r="D134">
        <f t="shared" si="11"/>
        <v>1.0101010004679363</v>
      </c>
      <c r="E134">
        <f t="shared" si="12"/>
        <v>-0.92322463901916607</v>
      </c>
      <c r="G134">
        <f t="shared" si="13"/>
        <v>0.85234373409206954</v>
      </c>
      <c r="J134" s="3">
        <f t="shared" si="14"/>
        <v>0.39603996276855469</v>
      </c>
    </row>
    <row r="135" spans="1:10" x14ac:dyDescent="0.25">
      <c r="A135" s="1">
        <v>3467469272.0344691</v>
      </c>
      <c r="B135" s="1">
        <v>-7.4999999999999993E-5</v>
      </c>
      <c r="C135">
        <f t="shared" si="10"/>
        <v>60.918091297149658</v>
      </c>
      <c r="D135">
        <f t="shared" si="11"/>
        <v>1.015301521619161</v>
      </c>
      <c r="E135">
        <f t="shared" si="12"/>
        <v>-0.92322463901916607</v>
      </c>
      <c r="G135">
        <f t="shared" si="13"/>
        <v>0.85234373409206954</v>
      </c>
      <c r="J135" s="3">
        <f t="shared" si="14"/>
        <v>0.31203126907348633</v>
      </c>
    </row>
    <row r="136" spans="1:10" x14ac:dyDescent="0.25">
      <c r="A136" s="1">
        <v>3467469272.876554</v>
      </c>
      <c r="B136" s="1">
        <v>-7.4999999999999993E-5</v>
      </c>
      <c r="C136">
        <f t="shared" si="10"/>
        <v>61.760176181793213</v>
      </c>
      <c r="D136">
        <f t="shared" si="11"/>
        <v>1.0293362696965536</v>
      </c>
      <c r="E136">
        <f t="shared" si="12"/>
        <v>-0.92322463901916607</v>
      </c>
      <c r="G136">
        <f t="shared" si="13"/>
        <v>0.85234373409206954</v>
      </c>
      <c r="J136" s="3">
        <f t="shared" si="14"/>
        <v>0.84208488464355469</v>
      </c>
    </row>
    <row r="137" spans="1:10" x14ac:dyDescent="0.25">
      <c r="A137" s="1">
        <v>3467469273.186584</v>
      </c>
      <c r="B137" s="1">
        <v>-7.6000000000000004E-5</v>
      </c>
      <c r="C137">
        <f t="shared" si="10"/>
        <v>62.070206165313721</v>
      </c>
      <c r="D137">
        <f t="shared" si="11"/>
        <v>1.0345034360885621</v>
      </c>
      <c r="E137">
        <f t="shared" si="12"/>
        <v>-0.93553430087275513</v>
      </c>
      <c r="G137">
        <f t="shared" si="13"/>
        <v>0.87522442810947476</v>
      </c>
      <c r="J137" s="3">
        <f t="shared" si="14"/>
        <v>0.31002998352050781</v>
      </c>
    </row>
    <row r="138" spans="1:10" x14ac:dyDescent="0.25">
      <c r="A138" s="1">
        <v>3467469273.7756429</v>
      </c>
      <c r="B138" s="1">
        <v>-7.3999999999999996E-5</v>
      </c>
      <c r="C138">
        <f t="shared" si="10"/>
        <v>62.659265041351318</v>
      </c>
      <c r="D138">
        <f t="shared" si="11"/>
        <v>1.0443210840225219</v>
      </c>
      <c r="E138">
        <f t="shared" si="12"/>
        <v>-0.91091497716557723</v>
      </c>
      <c r="G138">
        <f t="shared" si="13"/>
        <v>0.82976609562456405</v>
      </c>
      <c r="J138" s="3">
        <f t="shared" si="14"/>
        <v>0.58905887603759766</v>
      </c>
    </row>
    <row r="139" spans="1:10" x14ac:dyDescent="0.25">
      <c r="A139" s="1">
        <v>3467469274.1216779</v>
      </c>
      <c r="B139" s="1">
        <v>-7.3999999999999996E-5</v>
      </c>
      <c r="C139">
        <f t="shared" si="10"/>
        <v>63.005300045013428</v>
      </c>
      <c r="D139">
        <f t="shared" si="11"/>
        <v>1.0500883340835572</v>
      </c>
      <c r="E139">
        <f t="shared" si="12"/>
        <v>-0.91091497716557723</v>
      </c>
      <c r="G139">
        <f t="shared" si="13"/>
        <v>0.82976609562456405</v>
      </c>
      <c r="J139" s="3">
        <f t="shared" si="14"/>
        <v>0.34603500366210938</v>
      </c>
    </row>
    <row r="140" spans="1:10" x14ac:dyDescent="0.25">
      <c r="A140" s="1">
        <v>3467469274.6487312</v>
      </c>
      <c r="B140" s="1">
        <v>-7.1000000000000005E-5</v>
      </c>
      <c r="C140">
        <f t="shared" si="10"/>
        <v>63.532353401184082</v>
      </c>
      <c r="D140">
        <f t="shared" si="11"/>
        <v>1.0588725566864015</v>
      </c>
      <c r="E140">
        <f t="shared" si="12"/>
        <v>-0.87398599160481072</v>
      </c>
      <c r="G140">
        <f t="shared" si="13"/>
        <v>0.76385151352144431</v>
      </c>
      <c r="J140" s="3">
        <f t="shared" si="14"/>
        <v>0.5270533561706543</v>
      </c>
    </row>
    <row r="141" spans="1:10" x14ac:dyDescent="0.25">
      <c r="A141" s="1">
        <v>3467469275.2507911</v>
      </c>
      <c r="B141" s="1">
        <v>-7.1000000000000005E-5</v>
      </c>
      <c r="C141">
        <f t="shared" si="10"/>
        <v>64.134413242340088</v>
      </c>
      <c r="D141">
        <f t="shared" si="11"/>
        <v>1.0689068873723349</v>
      </c>
      <c r="E141">
        <f t="shared" si="12"/>
        <v>-0.87398599160481072</v>
      </c>
      <c r="G141">
        <f t="shared" si="13"/>
        <v>0.76385151352144431</v>
      </c>
      <c r="J141" s="3">
        <f t="shared" si="14"/>
        <v>0.60205984115600586</v>
      </c>
    </row>
    <row r="142" spans="1:10" x14ac:dyDescent="0.25">
      <c r="A142" s="1">
        <v>3467469275.6018262</v>
      </c>
      <c r="B142" s="1">
        <v>-6.8999999999999997E-5</v>
      </c>
      <c r="C142">
        <f t="shared" si="10"/>
        <v>64.485448360443115</v>
      </c>
      <c r="D142">
        <f t="shared" si="11"/>
        <v>1.0747574726740519</v>
      </c>
      <c r="E142">
        <f t="shared" si="12"/>
        <v>-0.84936666789763282</v>
      </c>
      <c r="G142">
        <f t="shared" si="13"/>
        <v>0.72142373653552772</v>
      </c>
      <c r="J142" s="3">
        <f t="shared" si="14"/>
        <v>0.35103511810302734</v>
      </c>
    </row>
    <row r="143" spans="1:10" x14ac:dyDescent="0.25">
      <c r="A143" s="1">
        <v>3467469275.9328589</v>
      </c>
      <c r="B143" s="1">
        <v>-6.7000000000000002E-5</v>
      </c>
      <c r="C143">
        <f t="shared" si="10"/>
        <v>64.816481113433838</v>
      </c>
      <c r="D143">
        <f t="shared" si="11"/>
        <v>1.0802746852238974</v>
      </c>
      <c r="E143">
        <f t="shared" si="12"/>
        <v>-0.82474734419045514</v>
      </c>
      <c r="G143">
        <f t="shared" si="13"/>
        <v>0.68020818174920905</v>
      </c>
      <c r="J143" s="3">
        <f t="shared" si="14"/>
        <v>0.33103275299072266</v>
      </c>
    </row>
    <row r="144" spans="1:10" x14ac:dyDescent="0.25">
      <c r="A144" s="1">
        <v>3467469276.284894</v>
      </c>
      <c r="B144" s="1">
        <v>-6.4999999999999994E-5</v>
      </c>
      <c r="C144">
        <f t="shared" si="10"/>
        <v>65.168516159057617</v>
      </c>
      <c r="D144">
        <f t="shared" si="11"/>
        <v>1.0861419359842936</v>
      </c>
      <c r="E144">
        <f t="shared" si="12"/>
        <v>-0.80012802048327736</v>
      </c>
      <c r="G144">
        <f t="shared" si="13"/>
        <v>0.64020484916248788</v>
      </c>
      <c r="J144" s="3">
        <f t="shared" si="14"/>
        <v>0.3520350456237793</v>
      </c>
    </row>
    <row r="145" spans="1:10" x14ac:dyDescent="0.25">
      <c r="A145" s="1">
        <v>3467469276.7999458</v>
      </c>
      <c r="B145" s="1">
        <v>-6.4999999999999994E-5</v>
      </c>
      <c r="C145">
        <f t="shared" si="10"/>
        <v>65.683568000793457</v>
      </c>
      <c r="D145">
        <f t="shared" si="11"/>
        <v>1.0947261333465577</v>
      </c>
      <c r="E145">
        <f t="shared" si="12"/>
        <v>-0.80012802048327736</v>
      </c>
      <c r="G145">
        <f t="shared" si="13"/>
        <v>0.64020484916248788</v>
      </c>
      <c r="J145" s="3">
        <f t="shared" si="14"/>
        <v>0.51505184173583984</v>
      </c>
    </row>
    <row r="146" spans="1:10" x14ac:dyDescent="0.25">
      <c r="A146" s="1">
        <v>3467469277.392005</v>
      </c>
      <c r="B146" s="1">
        <v>-6.6000000000000005E-5</v>
      </c>
      <c r="C146">
        <f t="shared" si="10"/>
        <v>66.275627136230469</v>
      </c>
      <c r="D146">
        <f t="shared" si="11"/>
        <v>1.1045937856038412</v>
      </c>
      <c r="E146">
        <f t="shared" si="12"/>
        <v>-0.81243768233686631</v>
      </c>
      <c r="G146">
        <f t="shared" si="13"/>
        <v>0.66005498768089887</v>
      </c>
      <c r="J146" s="3">
        <f t="shared" si="14"/>
        <v>0.59205913543701172</v>
      </c>
    </row>
    <row r="147" spans="1:10" x14ac:dyDescent="0.25">
      <c r="A147" s="1">
        <v>3467469277.8080459</v>
      </c>
      <c r="B147" s="1">
        <v>-6.4999999999999994E-5</v>
      </c>
      <c r="C147">
        <f t="shared" si="10"/>
        <v>66.691668033599854</v>
      </c>
      <c r="D147">
        <f t="shared" si="11"/>
        <v>1.1115278005599976</v>
      </c>
      <c r="E147">
        <f t="shared" si="12"/>
        <v>-0.80012802048327736</v>
      </c>
      <c r="G147">
        <f t="shared" si="13"/>
        <v>0.64020484916248788</v>
      </c>
      <c r="J147" s="3">
        <f t="shared" si="14"/>
        <v>0.41604089736938477</v>
      </c>
    </row>
    <row r="148" spans="1:10" x14ac:dyDescent="0.25">
      <c r="A148" s="1">
        <v>3467469278.3220978</v>
      </c>
      <c r="B148" s="1">
        <v>-6.2000000000000003E-5</v>
      </c>
      <c r="C148">
        <f t="shared" si="10"/>
        <v>67.205719947814941</v>
      </c>
      <c r="D148">
        <f t="shared" si="11"/>
        <v>1.1200953324635823</v>
      </c>
      <c r="E148">
        <f t="shared" si="12"/>
        <v>-0.76319903492251073</v>
      </c>
      <c r="G148">
        <f t="shared" si="13"/>
        <v>0.58247276690665173</v>
      </c>
      <c r="J148" s="3">
        <f t="shared" si="14"/>
        <v>0.51405191421508789</v>
      </c>
    </row>
    <row r="149" spans="1:10" x14ac:dyDescent="0.25">
      <c r="A149" s="1">
        <v>3467469278.6801338</v>
      </c>
      <c r="B149" s="1">
        <v>-6.0000000000000002E-5</v>
      </c>
      <c r="C149">
        <f t="shared" si="10"/>
        <v>67.563755989074707</v>
      </c>
      <c r="D149">
        <f t="shared" si="11"/>
        <v>1.1260625998179117</v>
      </c>
      <c r="E149">
        <f t="shared" si="12"/>
        <v>-0.73857971121533295</v>
      </c>
      <c r="G149">
        <f t="shared" si="13"/>
        <v>0.54549998981892456</v>
      </c>
      <c r="J149" s="3">
        <f t="shared" si="14"/>
        <v>0.35803604125976563</v>
      </c>
    </row>
    <row r="150" spans="1:10" x14ac:dyDescent="0.25">
      <c r="A150" s="1">
        <v>3467469279.1831841</v>
      </c>
      <c r="B150" s="1">
        <v>-6.2000000000000003E-5</v>
      </c>
      <c r="C150">
        <f t="shared" si="10"/>
        <v>68.066806316375732</v>
      </c>
      <c r="D150">
        <f t="shared" si="11"/>
        <v>1.1344467719395956</v>
      </c>
      <c r="E150">
        <f t="shared" si="12"/>
        <v>-0.76319903492251073</v>
      </c>
      <c r="G150">
        <f t="shared" si="13"/>
        <v>0.58247276690665173</v>
      </c>
      <c r="J150" s="3">
        <f t="shared" si="14"/>
        <v>0.50305032730102539</v>
      </c>
    </row>
    <row r="151" spans="1:10" x14ac:dyDescent="0.25">
      <c r="A151" s="1">
        <v>3467469280.0912752</v>
      </c>
      <c r="B151" s="1">
        <v>-6.6000000000000005E-5</v>
      </c>
      <c r="C151">
        <f t="shared" si="10"/>
        <v>68.974897384643555</v>
      </c>
      <c r="D151">
        <f t="shared" si="11"/>
        <v>1.1495816230773925</v>
      </c>
      <c r="E151">
        <f t="shared" si="12"/>
        <v>-0.81243768233686631</v>
      </c>
      <c r="G151">
        <f t="shared" si="13"/>
        <v>0.66005498768089887</v>
      </c>
      <c r="J151" s="3">
        <f t="shared" si="14"/>
        <v>0.90809106826782227</v>
      </c>
    </row>
    <row r="152" spans="1:10" x14ac:dyDescent="0.25">
      <c r="A152" s="1">
        <v>3467469280.484314</v>
      </c>
      <c r="B152" s="1">
        <v>-6.8999999999999997E-5</v>
      </c>
      <c r="C152">
        <f t="shared" si="10"/>
        <v>69.367936134338379</v>
      </c>
      <c r="D152">
        <f t="shared" si="11"/>
        <v>1.1561322689056397</v>
      </c>
      <c r="E152">
        <f t="shared" si="12"/>
        <v>-0.84936666789763282</v>
      </c>
      <c r="G152">
        <f t="shared" si="13"/>
        <v>0.72142373653552772</v>
      </c>
      <c r="J152" s="3">
        <f t="shared" si="14"/>
        <v>0.39303874969482422</v>
      </c>
    </row>
    <row r="153" spans="1:10" x14ac:dyDescent="0.25">
      <c r="A153" s="1">
        <v>3467469281.0633721</v>
      </c>
      <c r="B153" s="1">
        <v>-6.6000000000000005E-5</v>
      </c>
      <c r="C153">
        <f t="shared" si="10"/>
        <v>69.946994304656982</v>
      </c>
      <c r="D153">
        <f t="shared" si="11"/>
        <v>1.1657832384109497</v>
      </c>
      <c r="E153">
        <f t="shared" si="12"/>
        <v>-0.81243768233686631</v>
      </c>
      <c r="G153">
        <f t="shared" si="13"/>
        <v>0.66005498768089887</v>
      </c>
      <c r="J153" s="3">
        <f t="shared" si="14"/>
        <v>0.57905817031860352</v>
      </c>
    </row>
    <row r="154" spans="1:10" x14ac:dyDescent="0.25">
      <c r="A154" s="1">
        <v>3467469281.9364591</v>
      </c>
      <c r="B154" s="1">
        <v>-6.7999999999999999E-5</v>
      </c>
      <c r="C154">
        <f t="shared" si="10"/>
        <v>70.820081233978271</v>
      </c>
      <c r="D154">
        <f t="shared" si="11"/>
        <v>1.1803346872329712</v>
      </c>
      <c r="E154">
        <f t="shared" si="12"/>
        <v>-0.83705700604404398</v>
      </c>
      <c r="G154">
        <f t="shared" si="13"/>
        <v>0.70066443136741874</v>
      </c>
      <c r="J154" s="3">
        <f t="shared" si="14"/>
        <v>0.87308692932128906</v>
      </c>
    </row>
    <row r="155" spans="1:10" x14ac:dyDescent="0.25">
      <c r="A155" s="1">
        <v>3467469282.2374892</v>
      </c>
      <c r="B155" s="1">
        <v>-6.7000000000000002E-5</v>
      </c>
      <c r="C155">
        <f t="shared" si="10"/>
        <v>71.121111392974854</v>
      </c>
      <c r="D155">
        <f t="shared" si="11"/>
        <v>1.1853518565495809</v>
      </c>
      <c r="E155">
        <f t="shared" si="12"/>
        <v>-0.82474734419045514</v>
      </c>
      <c r="G155">
        <f t="shared" si="13"/>
        <v>0.68020818174920905</v>
      </c>
      <c r="J155" s="3">
        <f t="shared" si="14"/>
        <v>0.30103015899658203</v>
      </c>
    </row>
    <row r="156" spans="1:10" x14ac:dyDescent="0.25">
      <c r="A156" s="1">
        <v>3467469282.840549</v>
      </c>
      <c r="B156" s="1">
        <v>-6.3999999999999997E-5</v>
      </c>
      <c r="C156">
        <f t="shared" si="10"/>
        <v>71.724171161651611</v>
      </c>
      <c r="D156">
        <f t="shared" si="11"/>
        <v>1.1954028526941936</v>
      </c>
      <c r="E156">
        <f t="shared" si="12"/>
        <v>-0.78781835862968841</v>
      </c>
      <c r="G156">
        <f t="shared" si="13"/>
        <v>0.62065776619397639</v>
      </c>
      <c r="J156" s="3">
        <f t="shared" si="14"/>
        <v>0.60305976867675781</v>
      </c>
    </row>
    <row r="157" spans="1:10" x14ac:dyDescent="0.25">
      <c r="A157" s="1">
        <v>3467469283.1895852</v>
      </c>
      <c r="B157" s="1">
        <v>-6.3999999999999997E-5</v>
      </c>
      <c r="C157">
        <f t="shared" si="10"/>
        <v>72.073207378387451</v>
      </c>
      <c r="D157">
        <f t="shared" si="11"/>
        <v>1.2012201229731241</v>
      </c>
      <c r="E157">
        <f t="shared" si="12"/>
        <v>-0.78781835862968841</v>
      </c>
      <c r="G157">
        <f t="shared" si="13"/>
        <v>0.62065776619397639</v>
      </c>
      <c r="J157" s="3">
        <f t="shared" si="14"/>
        <v>0.34903621673583984</v>
      </c>
    </row>
    <row r="158" spans="1:10" x14ac:dyDescent="0.25">
      <c r="A158" s="1">
        <v>3467469284.0296688</v>
      </c>
      <c r="B158" s="1">
        <v>-6.2000000000000003E-5</v>
      </c>
      <c r="C158">
        <f t="shared" si="10"/>
        <v>72.913290977478027</v>
      </c>
      <c r="D158">
        <f t="shared" si="11"/>
        <v>1.2152215162913005</v>
      </c>
      <c r="E158">
        <f t="shared" si="12"/>
        <v>-0.76319903492251073</v>
      </c>
      <c r="G158">
        <f t="shared" si="13"/>
        <v>0.58247276690665173</v>
      </c>
      <c r="J158" s="3">
        <f t="shared" si="14"/>
        <v>0.84008359909057617</v>
      </c>
    </row>
    <row r="159" spans="1:10" x14ac:dyDescent="0.25">
      <c r="A159" s="1">
        <v>3467469284.6057258</v>
      </c>
      <c r="B159" s="1">
        <v>-6.2000000000000003E-5</v>
      </c>
      <c r="C159">
        <f t="shared" si="10"/>
        <v>73.4893479347229</v>
      </c>
      <c r="D159">
        <f t="shared" si="11"/>
        <v>1.224822465578715</v>
      </c>
      <c r="E159">
        <f t="shared" si="12"/>
        <v>-0.76319903492251073</v>
      </c>
      <c r="G159">
        <f t="shared" si="13"/>
        <v>0.58247276690665173</v>
      </c>
      <c r="J159" s="3">
        <f t="shared" si="14"/>
        <v>0.57605695724487305</v>
      </c>
    </row>
    <row r="160" spans="1:10" x14ac:dyDescent="0.25">
      <c r="A160" s="1">
        <v>3467469285.511817</v>
      </c>
      <c r="B160" s="1">
        <v>-6.0000000000000002E-5</v>
      </c>
      <c r="C160">
        <f t="shared" si="10"/>
        <v>74.395439147949219</v>
      </c>
      <c r="D160">
        <f t="shared" si="11"/>
        <v>1.2399239857991537</v>
      </c>
      <c r="E160">
        <f t="shared" si="12"/>
        <v>-0.73857971121533295</v>
      </c>
      <c r="G160">
        <f t="shared" si="13"/>
        <v>0.54549998981892456</v>
      </c>
      <c r="J160" s="3">
        <f t="shared" si="14"/>
        <v>0.90609121322631836</v>
      </c>
    </row>
    <row r="161" spans="1:10" x14ac:dyDescent="0.25">
      <c r="A161" s="1">
        <v>3467469286.1188769</v>
      </c>
      <c r="B161" s="1">
        <v>-5.8E-5</v>
      </c>
      <c r="C161">
        <f t="shared" si="10"/>
        <v>75.002499103546143</v>
      </c>
      <c r="D161">
        <f t="shared" si="11"/>
        <v>1.2500416517257691</v>
      </c>
      <c r="E161">
        <f t="shared" si="12"/>
        <v>-0.71396038750815516</v>
      </c>
      <c r="G161">
        <f t="shared" si="13"/>
        <v>0.5097394349307951</v>
      </c>
      <c r="J161" s="3">
        <f t="shared" si="14"/>
        <v>0.60705995559692383</v>
      </c>
    </row>
    <row r="162" spans="1:10" x14ac:dyDescent="0.25">
      <c r="A162" s="1">
        <v>3467469286.4779129</v>
      </c>
      <c r="B162" s="1">
        <v>-6.0000000000000002E-5</v>
      </c>
      <c r="C162">
        <f t="shared" si="10"/>
        <v>75.36153507232666</v>
      </c>
      <c r="D162">
        <f t="shared" si="11"/>
        <v>1.2560255845387778</v>
      </c>
      <c r="E162">
        <f t="shared" si="12"/>
        <v>-0.73857971121533295</v>
      </c>
      <c r="G162">
        <f t="shared" si="13"/>
        <v>0.54549998981892456</v>
      </c>
      <c r="J162" s="3">
        <f t="shared" si="14"/>
        <v>0.35903596878051758</v>
      </c>
    </row>
    <row r="163" spans="1:10" x14ac:dyDescent="0.25">
      <c r="A163" s="1">
        <v>3467469286.9999661</v>
      </c>
      <c r="B163" s="1">
        <v>-5.1E-5</v>
      </c>
      <c r="C163">
        <f t="shared" si="10"/>
        <v>75.883588314056396</v>
      </c>
      <c r="D163">
        <f t="shared" si="11"/>
        <v>1.2647264719009399</v>
      </c>
      <c r="E163">
        <f t="shared" si="12"/>
        <v>-0.62779275453303296</v>
      </c>
      <c r="G163">
        <f t="shared" si="13"/>
        <v>0.39412374264417299</v>
      </c>
      <c r="J163" s="3">
        <f t="shared" si="14"/>
        <v>0.52205324172973633</v>
      </c>
    </row>
    <row r="164" spans="1:10" x14ac:dyDescent="0.25">
      <c r="A164" s="1">
        <v>3467469287.3680019</v>
      </c>
      <c r="B164" s="1">
        <v>-5.5999999999999999E-5</v>
      </c>
      <c r="C164">
        <f t="shared" si="10"/>
        <v>76.25162410736084</v>
      </c>
      <c r="D164">
        <f t="shared" si="11"/>
        <v>1.2708604017893472</v>
      </c>
      <c r="E164">
        <f t="shared" si="12"/>
        <v>-0.68934106380097737</v>
      </c>
      <c r="G164">
        <f t="shared" si="13"/>
        <v>0.47519110224226313</v>
      </c>
      <c r="J164" s="3">
        <f t="shared" si="14"/>
        <v>0.36803579330444336</v>
      </c>
    </row>
    <row r="165" spans="1:10" x14ac:dyDescent="0.25">
      <c r="A165" s="1">
        <v>3467469287.9150572</v>
      </c>
      <c r="B165" s="1">
        <v>-5.1999999999999997E-5</v>
      </c>
      <c r="C165">
        <f t="shared" si="10"/>
        <v>76.798679351806641</v>
      </c>
      <c r="D165">
        <f t="shared" si="11"/>
        <v>1.2799779891967773</v>
      </c>
      <c r="E165">
        <f t="shared" si="12"/>
        <v>-0.64010241638662191</v>
      </c>
      <c r="G165">
        <f t="shared" si="13"/>
        <v>0.40973110346399227</v>
      </c>
      <c r="J165" s="3">
        <f t="shared" si="14"/>
        <v>0.54705524444580078</v>
      </c>
    </row>
    <row r="166" spans="1:10" x14ac:dyDescent="0.25">
      <c r="A166" s="1">
        <v>3467469288.3030958</v>
      </c>
      <c r="B166" s="1">
        <v>-4.8999999999999998E-5</v>
      </c>
      <c r="C166">
        <f t="shared" si="10"/>
        <v>77.186717987060547</v>
      </c>
      <c r="D166">
        <f t="shared" si="11"/>
        <v>1.2864452997843425</v>
      </c>
      <c r="E166">
        <f t="shared" si="12"/>
        <v>-0.60317343082585528</v>
      </c>
      <c r="G166">
        <f t="shared" si="13"/>
        <v>0.36381818765423285</v>
      </c>
      <c r="J166" s="3">
        <f t="shared" si="14"/>
        <v>0.38803863525390625</v>
      </c>
    </row>
    <row r="167" spans="1:10" x14ac:dyDescent="0.25">
      <c r="A167" s="1">
        <v>3467469288.8361492</v>
      </c>
      <c r="B167" s="1">
        <v>-5.7000000000000003E-5</v>
      </c>
      <c r="C167">
        <f t="shared" si="10"/>
        <v>77.719771385192871</v>
      </c>
      <c r="D167">
        <f t="shared" si="11"/>
        <v>1.2953295230865478</v>
      </c>
      <c r="E167">
        <f t="shared" si="12"/>
        <v>-0.70165072565456632</v>
      </c>
      <c r="G167">
        <f t="shared" si="13"/>
        <v>0.49231374081157947</v>
      </c>
      <c r="J167" s="3">
        <f t="shared" si="14"/>
        <v>0.53305339813232422</v>
      </c>
    </row>
    <row r="168" spans="1:10" x14ac:dyDescent="0.25">
      <c r="A168" s="1">
        <v>3467469289.2141871</v>
      </c>
      <c r="B168" s="1">
        <v>-5.8999999999999998E-5</v>
      </c>
      <c r="C168">
        <f t="shared" si="10"/>
        <v>78.097809314727783</v>
      </c>
      <c r="D168">
        <f t="shared" si="11"/>
        <v>1.301630155245463</v>
      </c>
      <c r="E168">
        <f t="shared" si="12"/>
        <v>-0.726270049361744</v>
      </c>
      <c r="G168">
        <f t="shared" si="13"/>
        <v>0.52746818459991007</v>
      </c>
      <c r="J168" s="3">
        <f t="shared" si="14"/>
        <v>0.37803792953491211</v>
      </c>
    </row>
    <row r="169" spans="1:10" x14ac:dyDescent="0.25">
      <c r="A169" s="1">
        <v>3467469289.7262378</v>
      </c>
      <c r="B169" s="1">
        <v>-5.3999999999999998E-5</v>
      </c>
      <c r="C169">
        <f t="shared" si="10"/>
        <v>78.609859943389893</v>
      </c>
      <c r="D169">
        <f t="shared" si="11"/>
        <v>1.3101643323898315</v>
      </c>
      <c r="E169">
        <f t="shared" si="12"/>
        <v>-0.6647217400937997</v>
      </c>
      <c r="G169">
        <f t="shared" si="13"/>
        <v>0.44185499175332899</v>
      </c>
      <c r="J169" s="3">
        <f t="shared" si="14"/>
        <v>0.51205062866210938</v>
      </c>
    </row>
    <row r="170" spans="1:10" x14ac:dyDescent="0.25">
      <c r="A170" s="1">
        <v>3467469290.0952749</v>
      </c>
      <c r="B170" s="1">
        <v>-5.8E-5</v>
      </c>
      <c r="C170">
        <f t="shared" si="10"/>
        <v>78.978897094726563</v>
      </c>
      <c r="D170">
        <f t="shared" si="11"/>
        <v>1.316314951578776</v>
      </c>
      <c r="E170">
        <f t="shared" si="12"/>
        <v>-0.71396038750815516</v>
      </c>
      <c r="G170">
        <f t="shared" si="13"/>
        <v>0.5097394349307951</v>
      </c>
      <c r="J170" s="3">
        <f t="shared" si="14"/>
        <v>0.36903715133666992</v>
      </c>
    </row>
    <row r="171" spans="1:10" x14ac:dyDescent="0.25">
      <c r="A171" s="1">
        <v>3467469290.620327</v>
      </c>
      <c r="B171" s="1">
        <v>-5.3999999999999998E-5</v>
      </c>
      <c r="C171">
        <f t="shared" si="10"/>
        <v>79.503949165344238</v>
      </c>
      <c r="D171">
        <f t="shared" si="11"/>
        <v>1.3250658194224039</v>
      </c>
      <c r="E171">
        <f t="shared" si="12"/>
        <v>-0.6647217400937997</v>
      </c>
      <c r="G171">
        <f t="shared" si="13"/>
        <v>0.44185499175332899</v>
      </c>
      <c r="J171" s="3">
        <f t="shared" si="14"/>
        <v>0.52505207061767578</v>
      </c>
    </row>
    <row r="172" spans="1:10" x14ac:dyDescent="0.25">
      <c r="A172" s="1">
        <v>3467469291.2063861</v>
      </c>
      <c r="B172" s="1">
        <v>-5.5000000000000002E-5</v>
      </c>
      <c r="C172">
        <f t="shared" si="10"/>
        <v>80.09000825881958</v>
      </c>
      <c r="D172">
        <f t="shared" si="11"/>
        <v>1.3348334709803262</v>
      </c>
      <c r="E172">
        <f t="shared" si="12"/>
        <v>-0.67703140194738853</v>
      </c>
      <c r="G172">
        <f t="shared" si="13"/>
        <v>0.45837151922284636</v>
      </c>
      <c r="J172" s="3">
        <f t="shared" si="14"/>
        <v>0.5860590934753418</v>
      </c>
    </row>
    <row r="173" spans="1:10" x14ac:dyDescent="0.25">
      <c r="A173" s="1">
        <v>3467469291.6304288</v>
      </c>
      <c r="B173" s="1">
        <v>-4.8999999999999998E-5</v>
      </c>
      <c r="C173">
        <f t="shared" si="10"/>
        <v>80.514050960540771</v>
      </c>
      <c r="D173">
        <f t="shared" si="11"/>
        <v>1.3419008493423461</v>
      </c>
      <c r="E173">
        <f t="shared" si="12"/>
        <v>-0.60317343082585528</v>
      </c>
      <c r="G173">
        <f t="shared" si="13"/>
        <v>0.36381818765423285</v>
      </c>
      <c r="J173" s="3">
        <f t="shared" si="14"/>
        <v>0.42404270172119141</v>
      </c>
    </row>
    <row r="174" spans="1:10" x14ac:dyDescent="0.25">
      <c r="A174" s="1">
        <v>3467469292.1614819</v>
      </c>
      <c r="B174" s="1">
        <v>-4.6E-5</v>
      </c>
      <c r="C174">
        <f t="shared" si="10"/>
        <v>81.045104026794434</v>
      </c>
      <c r="D174">
        <f t="shared" si="11"/>
        <v>1.3507517337799073</v>
      </c>
      <c r="E174">
        <f t="shared" si="12"/>
        <v>-0.56624444526508866</v>
      </c>
      <c r="G174">
        <f t="shared" si="13"/>
        <v>0.32063277179356797</v>
      </c>
      <c r="J174" s="3">
        <f t="shared" si="14"/>
        <v>0.53105306625366211</v>
      </c>
    </row>
    <row r="175" spans="1:10" x14ac:dyDescent="0.25">
      <c r="A175" s="1">
        <v>3467469292.7465401</v>
      </c>
      <c r="B175" s="1">
        <v>-5.1E-5</v>
      </c>
      <c r="C175">
        <f t="shared" si="10"/>
        <v>81.630162239074707</v>
      </c>
      <c r="D175">
        <f t="shared" si="11"/>
        <v>1.3605027039845785</v>
      </c>
      <c r="E175">
        <f t="shared" si="12"/>
        <v>-0.62779275453303296</v>
      </c>
      <c r="G175">
        <f t="shared" si="13"/>
        <v>0.39412374264417299</v>
      </c>
      <c r="J175" s="3">
        <f t="shared" si="14"/>
        <v>0.58505821228027344</v>
      </c>
    </row>
    <row r="176" spans="1:10" x14ac:dyDescent="0.25">
      <c r="A176" s="1">
        <v>3467469293.4346089</v>
      </c>
      <c r="B176" s="1">
        <v>-4.8000000000000001E-5</v>
      </c>
      <c r="C176">
        <f t="shared" si="10"/>
        <v>82.318231105804443</v>
      </c>
      <c r="D176">
        <f t="shared" si="11"/>
        <v>1.3719705184300741</v>
      </c>
      <c r="E176">
        <f t="shared" si="12"/>
        <v>-0.59086376897226633</v>
      </c>
      <c r="G176">
        <f t="shared" si="13"/>
        <v>0.34911999348411171</v>
      </c>
      <c r="J176" s="3">
        <f t="shared" si="14"/>
        <v>0.68806886672973633</v>
      </c>
    </row>
    <row r="177" spans="1:10" x14ac:dyDescent="0.25">
      <c r="A177" s="1">
        <v>3467469294.0256681</v>
      </c>
      <c r="B177" s="1">
        <v>-5.1E-5</v>
      </c>
      <c r="C177">
        <f t="shared" si="10"/>
        <v>82.909290313720703</v>
      </c>
      <c r="D177">
        <f t="shared" si="11"/>
        <v>1.3818215052286784</v>
      </c>
      <c r="E177">
        <f t="shared" si="12"/>
        <v>-0.62779275453303296</v>
      </c>
      <c r="G177">
        <f t="shared" si="13"/>
        <v>0.39412374264417299</v>
      </c>
      <c r="J177" s="3">
        <f t="shared" si="14"/>
        <v>0.59105920791625977</v>
      </c>
    </row>
    <row r="178" spans="1:10" x14ac:dyDescent="0.25">
      <c r="A178" s="1">
        <v>3467469294.552721</v>
      </c>
      <c r="B178" s="1">
        <v>-4.5000000000000003E-5</v>
      </c>
      <c r="C178">
        <f t="shared" si="10"/>
        <v>83.436343193054199</v>
      </c>
      <c r="D178">
        <f t="shared" si="11"/>
        <v>1.3906057198842368</v>
      </c>
      <c r="E178">
        <f t="shared" si="12"/>
        <v>-0.55393478341149971</v>
      </c>
      <c r="G178">
        <f t="shared" si="13"/>
        <v>0.30684374427314509</v>
      </c>
      <c r="J178" s="3">
        <f t="shared" si="14"/>
        <v>0.52705287933349609</v>
      </c>
    </row>
    <row r="179" spans="1:10" x14ac:dyDescent="0.25">
      <c r="A179" s="1">
        <v>3467469295.1877842</v>
      </c>
      <c r="B179" s="1">
        <v>-5.0000000000000002E-5</v>
      </c>
      <c r="C179">
        <f t="shared" si="10"/>
        <v>84.071406364440918</v>
      </c>
      <c r="D179">
        <f t="shared" si="11"/>
        <v>1.4011901060740153</v>
      </c>
      <c r="E179">
        <f t="shared" si="12"/>
        <v>-0.61548309267944412</v>
      </c>
      <c r="G179">
        <f t="shared" si="13"/>
        <v>0.37881943737425322</v>
      </c>
      <c r="J179" s="3">
        <f t="shared" si="14"/>
        <v>0.63506317138671875</v>
      </c>
    </row>
    <row r="180" spans="1:10" x14ac:dyDescent="0.25">
      <c r="A180" s="1">
        <v>3467469295.6988349</v>
      </c>
      <c r="B180" s="1">
        <v>-4.6E-5</v>
      </c>
      <c r="C180">
        <f t="shared" si="10"/>
        <v>84.582457065582275</v>
      </c>
      <c r="D180">
        <f t="shared" si="11"/>
        <v>1.4097076177597045</v>
      </c>
      <c r="E180">
        <f t="shared" si="12"/>
        <v>-0.56624444526508866</v>
      </c>
      <c r="G180">
        <f t="shared" si="13"/>
        <v>0.32063277179356797</v>
      </c>
      <c r="J180" s="3">
        <f t="shared" si="14"/>
        <v>0.51105070114135742</v>
      </c>
    </row>
    <row r="181" spans="1:10" x14ac:dyDescent="0.25">
      <c r="A181" s="1">
        <v>3467469296.2838941</v>
      </c>
      <c r="B181" s="1">
        <v>-4.0000000000000003E-5</v>
      </c>
      <c r="C181">
        <f t="shared" si="10"/>
        <v>85.167516231536865</v>
      </c>
      <c r="D181">
        <f t="shared" si="11"/>
        <v>1.4194586038589478</v>
      </c>
      <c r="E181">
        <f t="shared" si="12"/>
        <v>-0.49238647414355535</v>
      </c>
      <c r="G181">
        <f t="shared" si="13"/>
        <v>0.24244443991952211</v>
      </c>
      <c r="J181" s="3">
        <f t="shared" si="14"/>
        <v>0.58505916595458984</v>
      </c>
    </row>
    <row r="182" spans="1:10" x14ac:dyDescent="0.25">
      <c r="A182" s="1">
        <v>3467469296.8979549</v>
      </c>
      <c r="B182" s="1">
        <v>-4.6999999999999997E-5</v>
      </c>
      <c r="C182">
        <f t="shared" si="10"/>
        <v>85.781577110290527</v>
      </c>
      <c r="D182">
        <f t="shared" si="11"/>
        <v>1.4296929518381754</v>
      </c>
      <c r="E182">
        <f t="shared" si="12"/>
        <v>-0.5785541071186775</v>
      </c>
      <c r="G182">
        <f t="shared" si="13"/>
        <v>0.33472485486389014</v>
      </c>
      <c r="J182" s="3">
        <f t="shared" si="14"/>
        <v>0.61406087875366211</v>
      </c>
    </row>
    <row r="183" spans="1:10" x14ac:dyDescent="0.25">
      <c r="A183" s="1">
        <v>3467469297.4580112</v>
      </c>
      <c r="B183" s="1">
        <v>-4.8999999999999998E-5</v>
      </c>
      <c r="C183">
        <f t="shared" si="10"/>
        <v>86.341633319854736</v>
      </c>
      <c r="D183">
        <f t="shared" si="11"/>
        <v>1.439027221997579</v>
      </c>
      <c r="E183">
        <f t="shared" si="12"/>
        <v>-0.60317343082585528</v>
      </c>
      <c r="G183">
        <f t="shared" si="13"/>
        <v>0.36381818765423285</v>
      </c>
      <c r="J183" s="3">
        <f t="shared" si="14"/>
        <v>0.56005620956420898</v>
      </c>
    </row>
    <row r="184" spans="1:10" x14ac:dyDescent="0.25">
      <c r="A184" s="1">
        <v>3467469297.868052</v>
      </c>
      <c r="B184" s="1">
        <v>-5.1E-5</v>
      </c>
      <c r="C184">
        <f t="shared" si="10"/>
        <v>86.751674175262451</v>
      </c>
      <c r="D184">
        <f t="shared" si="11"/>
        <v>1.4458612362543741</v>
      </c>
      <c r="E184">
        <f t="shared" si="12"/>
        <v>-0.62779275453303296</v>
      </c>
      <c r="G184">
        <f t="shared" si="13"/>
        <v>0.39412374264417299</v>
      </c>
      <c r="J184" s="3">
        <f t="shared" si="14"/>
        <v>0.41004085540771484</v>
      </c>
    </row>
    <row r="185" spans="1:10" x14ac:dyDescent="0.25">
      <c r="A185" s="1">
        <v>3467469298.4631119</v>
      </c>
      <c r="B185" s="1">
        <v>-5.1E-5</v>
      </c>
      <c r="C185">
        <f t="shared" si="10"/>
        <v>87.346734046936035</v>
      </c>
      <c r="D185">
        <f t="shared" si="11"/>
        <v>1.4557789007822672</v>
      </c>
      <c r="E185">
        <f t="shared" si="12"/>
        <v>-0.62779275453303296</v>
      </c>
      <c r="G185">
        <f t="shared" si="13"/>
        <v>0.39412374264417299</v>
      </c>
      <c r="J185" s="3">
        <f t="shared" si="14"/>
        <v>0.59505987167358398</v>
      </c>
    </row>
    <row r="186" spans="1:10" x14ac:dyDescent="0.25">
      <c r="A186" s="1">
        <v>3467469299.0081658</v>
      </c>
      <c r="B186" s="1">
        <v>-5.5000000000000002E-5</v>
      </c>
      <c r="C186">
        <f t="shared" si="10"/>
        <v>87.891788005828857</v>
      </c>
      <c r="D186">
        <f t="shared" si="11"/>
        <v>1.4648631334304809</v>
      </c>
      <c r="E186">
        <f t="shared" si="12"/>
        <v>-0.67703140194738853</v>
      </c>
      <c r="G186">
        <f t="shared" si="13"/>
        <v>0.45837151922284636</v>
      </c>
      <c r="J186" s="3">
        <f t="shared" si="14"/>
        <v>0.54505395889282227</v>
      </c>
    </row>
    <row r="187" spans="1:10" x14ac:dyDescent="0.25">
      <c r="A187" s="1">
        <v>3467469299.6132269</v>
      </c>
      <c r="B187" s="1">
        <v>-5.3999999999999998E-5</v>
      </c>
      <c r="C187">
        <f t="shared" si="10"/>
        <v>88.496849060058594</v>
      </c>
      <c r="D187">
        <f t="shared" si="11"/>
        <v>1.47494748433431</v>
      </c>
      <c r="E187">
        <f t="shared" si="12"/>
        <v>-0.6647217400937997</v>
      </c>
      <c r="G187">
        <f t="shared" si="13"/>
        <v>0.44185499175332899</v>
      </c>
      <c r="J187" s="3">
        <f t="shared" si="14"/>
        <v>0.60506105422973633</v>
      </c>
    </row>
    <row r="188" spans="1:10" x14ac:dyDescent="0.25">
      <c r="A188" s="1">
        <v>3467469299.9992652</v>
      </c>
      <c r="B188" s="1">
        <v>-5.8E-5</v>
      </c>
      <c r="C188">
        <f t="shared" si="10"/>
        <v>88.882887363433838</v>
      </c>
      <c r="D188">
        <f t="shared" si="11"/>
        <v>1.4813814560572307</v>
      </c>
      <c r="E188">
        <f t="shared" si="12"/>
        <v>-0.71396038750815516</v>
      </c>
      <c r="G188">
        <f t="shared" si="13"/>
        <v>0.5097394349307951</v>
      </c>
      <c r="J188" s="3">
        <f t="shared" si="14"/>
        <v>0.38603830337524414</v>
      </c>
    </row>
    <row r="189" spans="1:10" x14ac:dyDescent="0.25">
      <c r="A189" s="1">
        <v>3467469300.5563211</v>
      </c>
      <c r="B189" s="1">
        <v>-5.5000000000000002E-5</v>
      </c>
      <c r="C189">
        <f t="shared" si="10"/>
        <v>89.439943313598633</v>
      </c>
      <c r="D189">
        <f t="shared" si="11"/>
        <v>1.4906657218933106</v>
      </c>
      <c r="E189">
        <f t="shared" si="12"/>
        <v>-0.67703140194738853</v>
      </c>
      <c r="G189">
        <f t="shared" si="13"/>
        <v>0.45837151922284636</v>
      </c>
      <c r="J189" s="3">
        <f t="shared" si="14"/>
        <v>0.55705595016479492</v>
      </c>
    </row>
    <row r="190" spans="1:10" x14ac:dyDescent="0.25">
      <c r="A190" s="1">
        <v>3467469301.0693722</v>
      </c>
      <c r="B190" s="1">
        <v>-5.5000000000000002E-5</v>
      </c>
      <c r="C190">
        <f t="shared" si="10"/>
        <v>89.952994346618652</v>
      </c>
      <c r="D190">
        <f t="shared" si="11"/>
        <v>1.4992165724436441</v>
      </c>
      <c r="E190">
        <f t="shared" si="12"/>
        <v>-0.67703140194738853</v>
      </c>
      <c r="G190">
        <f t="shared" si="13"/>
        <v>0.45837151922284636</v>
      </c>
      <c r="J190" s="3">
        <f t="shared" si="14"/>
        <v>0.51305103302001953</v>
      </c>
    </row>
    <row r="191" spans="1:10" x14ac:dyDescent="0.25">
      <c r="A191" s="1">
        <v>3467469301.3954048</v>
      </c>
      <c r="B191" s="1">
        <v>-5.8E-5</v>
      </c>
      <c r="C191">
        <f t="shared" si="10"/>
        <v>90.279026985168457</v>
      </c>
      <c r="D191">
        <f t="shared" si="11"/>
        <v>1.5046504497528077</v>
      </c>
      <c r="E191">
        <f t="shared" si="12"/>
        <v>-0.71396038750815516</v>
      </c>
      <c r="G191">
        <f t="shared" si="13"/>
        <v>0.5097394349307951</v>
      </c>
      <c r="J191" s="3">
        <f t="shared" si="14"/>
        <v>0.32603263854980469</v>
      </c>
    </row>
    <row r="192" spans="1:10" x14ac:dyDescent="0.25">
      <c r="A192" s="1">
        <v>3467469301.930459</v>
      </c>
      <c r="B192" s="1">
        <v>-5.8E-5</v>
      </c>
      <c r="C192">
        <f t="shared" si="10"/>
        <v>90.814081192016602</v>
      </c>
      <c r="D192">
        <f t="shared" si="11"/>
        <v>1.5135680198669434</v>
      </c>
      <c r="E192">
        <f t="shared" si="12"/>
        <v>-0.71396038750815516</v>
      </c>
      <c r="G192">
        <f t="shared" si="13"/>
        <v>0.5097394349307951</v>
      </c>
      <c r="J192" s="3">
        <f t="shared" si="14"/>
        <v>0.53505420684814453</v>
      </c>
    </row>
    <row r="193" spans="1:10" x14ac:dyDescent="0.25">
      <c r="A193" s="1">
        <v>3467469302.511517</v>
      </c>
      <c r="B193" s="1">
        <v>-6.0999999999999999E-5</v>
      </c>
      <c r="C193">
        <f t="shared" si="10"/>
        <v>91.395139217376709</v>
      </c>
      <c r="D193">
        <f t="shared" si="11"/>
        <v>1.5232523202896118</v>
      </c>
      <c r="E193">
        <f t="shared" si="12"/>
        <v>-0.75088937306892178</v>
      </c>
      <c r="G193">
        <f t="shared" si="13"/>
        <v>0.56383485058783844</v>
      </c>
      <c r="J193" s="3">
        <f t="shared" si="14"/>
        <v>0.58105802536010742</v>
      </c>
    </row>
    <row r="194" spans="1:10" x14ac:dyDescent="0.25">
      <c r="A194" s="1">
        <v>3467469303.106576</v>
      </c>
      <c r="B194" s="1">
        <v>-5.8E-5</v>
      </c>
      <c r="C194">
        <f t="shared" si="10"/>
        <v>91.990198135375977</v>
      </c>
      <c r="D194">
        <f t="shared" si="11"/>
        <v>1.533169968922933</v>
      </c>
      <c r="E194">
        <f t="shared" si="12"/>
        <v>-0.71396038750815516</v>
      </c>
      <c r="G194">
        <f t="shared" si="13"/>
        <v>0.5097394349307951</v>
      </c>
      <c r="J194" s="3">
        <f t="shared" si="14"/>
        <v>0.59505891799926758</v>
      </c>
    </row>
    <row r="195" spans="1:10" x14ac:dyDescent="0.25">
      <c r="A195" s="1">
        <v>3467469303.482614</v>
      </c>
      <c r="B195" s="1">
        <v>-6.2000000000000003E-5</v>
      </c>
      <c r="C195">
        <f t="shared" ref="C195:C258" si="15">A195-$A$2</f>
        <v>92.366236209869385</v>
      </c>
      <c r="D195">
        <f t="shared" ref="D195:D258" si="16">C195/60</f>
        <v>1.5394372701644898</v>
      </c>
      <c r="E195">
        <f t="shared" ref="E195:E258" si="17">B195/0.000081237</f>
        <v>-0.76319903492251073</v>
      </c>
      <c r="G195">
        <f t="shared" si="13"/>
        <v>0.58247276690665173</v>
      </c>
      <c r="J195" s="3">
        <f t="shared" si="14"/>
        <v>0.3760380744934082</v>
      </c>
    </row>
    <row r="196" spans="1:10" x14ac:dyDescent="0.25">
      <c r="A196" s="1">
        <v>3467469304.0446701</v>
      </c>
      <c r="B196" s="1">
        <v>-6.2000000000000003E-5</v>
      </c>
      <c r="C196">
        <f t="shared" si="15"/>
        <v>92.928292274475098</v>
      </c>
      <c r="D196">
        <f t="shared" si="16"/>
        <v>1.5488048712412517</v>
      </c>
      <c r="E196">
        <f t="shared" si="17"/>
        <v>-0.76319903492251073</v>
      </c>
      <c r="G196">
        <f t="shared" ref="G196:G259" si="18">E196^2</f>
        <v>0.58247276690665173</v>
      </c>
      <c r="J196" s="3">
        <f t="shared" ref="J196:J243" si="19">C196-C195</f>
        <v>0.56205606460571289</v>
      </c>
    </row>
    <row r="197" spans="1:10" x14ac:dyDescent="0.25">
      <c r="A197" s="1">
        <v>3467469304.6067262</v>
      </c>
      <c r="B197" s="1">
        <v>-6.6000000000000005E-5</v>
      </c>
      <c r="C197">
        <f t="shared" si="15"/>
        <v>93.490348339080811</v>
      </c>
      <c r="D197">
        <f t="shared" si="16"/>
        <v>1.5581724723180135</v>
      </c>
      <c r="E197">
        <f t="shared" si="17"/>
        <v>-0.81243768233686631</v>
      </c>
      <c r="G197">
        <f t="shared" si="18"/>
        <v>0.66005498768089887</v>
      </c>
      <c r="J197" s="3">
        <f t="shared" si="19"/>
        <v>0.56205606460571289</v>
      </c>
    </row>
    <row r="198" spans="1:10" x14ac:dyDescent="0.25">
      <c r="A198" s="1">
        <v>3467469305.14678</v>
      </c>
      <c r="B198" s="1">
        <v>-6.8999999999999997E-5</v>
      </c>
      <c r="C198">
        <f t="shared" si="15"/>
        <v>94.030402183532715</v>
      </c>
      <c r="D198">
        <f t="shared" si="16"/>
        <v>1.5671733697255452</v>
      </c>
      <c r="E198">
        <f t="shared" si="17"/>
        <v>-0.84936666789763282</v>
      </c>
      <c r="G198">
        <f t="shared" si="18"/>
        <v>0.72142373653552772</v>
      </c>
      <c r="J198" s="3">
        <f t="shared" si="19"/>
        <v>0.5400538444519043</v>
      </c>
    </row>
    <row r="199" spans="1:10" x14ac:dyDescent="0.25">
      <c r="A199" s="1">
        <v>3467469305.7538409</v>
      </c>
      <c r="B199" s="1">
        <v>-7.1000000000000005E-5</v>
      </c>
      <c r="C199">
        <f t="shared" si="15"/>
        <v>94.637463092803955</v>
      </c>
      <c r="D199">
        <f t="shared" si="16"/>
        <v>1.5772910515467327</v>
      </c>
      <c r="E199">
        <f t="shared" si="17"/>
        <v>-0.87398599160481072</v>
      </c>
      <c r="G199">
        <f t="shared" si="18"/>
        <v>0.76385151352144431</v>
      </c>
      <c r="J199" s="3">
        <f t="shared" si="19"/>
        <v>0.60706090927124023</v>
      </c>
    </row>
    <row r="200" spans="1:10" x14ac:dyDescent="0.25">
      <c r="A200" s="1">
        <v>3467469306.6419301</v>
      </c>
      <c r="B200" s="1">
        <v>-6.6000000000000005E-5</v>
      </c>
      <c r="C200">
        <f t="shared" si="15"/>
        <v>95.525552272796631</v>
      </c>
      <c r="D200">
        <f t="shared" si="16"/>
        <v>1.5920925378799438</v>
      </c>
      <c r="E200">
        <f t="shared" si="17"/>
        <v>-0.81243768233686631</v>
      </c>
      <c r="G200">
        <f t="shared" si="18"/>
        <v>0.66005498768089887</v>
      </c>
      <c r="J200" s="3">
        <f t="shared" si="19"/>
        <v>0.88808917999267578</v>
      </c>
    </row>
    <row r="201" spans="1:10" x14ac:dyDescent="0.25">
      <c r="A201" s="1">
        <v>3467469307.200985</v>
      </c>
      <c r="B201" s="1">
        <v>-6.8999999999999997E-5</v>
      </c>
      <c r="C201">
        <f t="shared" si="15"/>
        <v>96.084607124328613</v>
      </c>
      <c r="D201">
        <f t="shared" si="16"/>
        <v>1.6014101187388101</v>
      </c>
      <c r="E201">
        <f t="shared" si="17"/>
        <v>-0.84936666789763282</v>
      </c>
      <c r="G201">
        <f t="shared" si="18"/>
        <v>0.72142373653552772</v>
      </c>
      <c r="J201" s="3">
        <f t="shared" si="19"/>
        <v>0.55905485153198242</v>
      </c>
    </row>
    <row r="202" spans="1:10" x14ac:dyDescent="0.25">
      <c r="A202" s="1">
        <v>3467469307.8150468</v>
      </c>
      <c r="B202" s="1">
        <v>-6.9999999999999994E-5</v>
      </c>
      <c r="C202">
        <f t="shared" si="15"/>
        <v>96.698668956756592</v>
      </c>
      <c r="D202">
        <f t="shared" si="16"/>
        <v>1.61164448261261</v>
      </c>
      <c r="E202">
        <f t="shared" si="17"/>
        <v>-0.86167632975122166</v>
      </c>
      <c r="G202">
        <f t="shared" si="18"/>
        <v>0.74248609725353609</v>
      </c>
      <c r="J202" s="3">
        <f t="shared" si="19"/>
        <v>0.61406183242797852</v>
      </c>
    </row>
    <row r="203" spans="1:10" x14ac:dyDescent="0.25">
      <c r="A203" s="1">
        <v>3467469308.1780829</v>
      </c>
      <c r="B203" s="1">
        <v>-6.7999999999999999E-5</v>
      </c>
      <c r="C203">
        <f t="shared" si="15"/>
        <v>97.061705112457275</v>
      </c>
      <c r="D203">
        <f t="shared" si="16"/>
        <v>1.6176950852076213</v>
      </c>
      <c r="E203">
        <f t="shared" si="17"/>
        <v>-0.83705700604404398</v>
      </c>
      <c r="G203">
        <f t="shared" si="18"/>
        <v>0.70066443136741874</v>
      </c>
      <c r="J203" s="3">
        <f t="shared" si="19"/>
        <v>0.36303615570068359</v>
      </c>
    </row>
    <row r="204" spans="1:10" x14ac:dyDescent="0.25">
      <c r="A204" s="1">
        <v>3467469308.715137</v>
      </c>
      <c r="B204" s="1">
        <v>-7.1000000000000005E-5</v>
      </c>
      <c r="C204">
        <f t="shared" si="15"/>
        <v>97.598759174346924</v>
      </c>
      <c r="D204">
        <f t="shared" si="16"/>
        <v>1.6266459862391154</v>
      </c>
      <c r="E204">
        <f t="shared" si="17"/>
        <v>-0.87398599160481072</v>
      </c>
      <c r="G204">
        <f t="shared" si="18"/>
        <v>0.76385151352144431</v>
      </c>
      <c r="J204" s="3">
        <f t="shared" si="19"/>
        <v>0.53705406188964844</v>
      </c>
    </row>
    <row r="205" spans="1:10" x14ac:dyDescent="0.25">
      <c r="A205" s="1">
        <v>3467469308.9901638</v>
      </c>
      <c r="B205" s="1">
        <v>-6.7999999999999999E-5</v>
      </c>
      <c r="C205">
        <f t="shared" si="15"/>
        <v>97.873785972595215</v>
      </c>
      <c r="D205">
        <f t="shared" si="16"/>
        <v>1.6312297662099202</v>
      </c>
      <c r="E205">
        <f t="shared" si="17"/>
        <v>-0.83705700604404398</v>
      </c>
      <c r="G205">
        <f t="shared" si="18"/>
        <v>0.70066443136741874</v>
      </c>
      <c r="J205" s="3">
        <f t="shared" si="19"/>
        <v>0.27502679824829102</v>
      </c>
    </row>
    <row r="206" spans="1:10" x14ac:dyDescent="0.25">
      <c r="A206" s="1">
        <v>3467469309.5842242</v>
      </c>
      <c r="B206" s="1">
        <v>-6.7999999999999999E-5</v>
      </c>
      <c r="C206">
        <f t="shared" si="15"/>
        <v>98.467846393585205</v>
      </c>
      <c r="D206">
        <f t="shared" si="16"/>
        <v>1.64113077322642</v>
      </c>
      <c r="E206">
        <f t="shared" si="17"/>
        <v>-0.83705700604404398</v>
      </c>
      <c r="G206">
        <f t="shared" si="18"/>
        <v>0.70066443136741874</v>
      </c>
      <c r="J206" s="3">
        <f t="shared" si="19"/>
        <v>0.59406042098999023</v>
      </c>
    </row>
    <row r="207" spans="1:10" x14ac:dyDescent="0.25">
      <c r="A207" s="1">
        <v>3467469310.2082858</v>
      </c>
      <c r="B207" s="1">
        <v>-6.7999999999999999E-5</v>
      </c>
      <c r="C207">
        <f t="shared" si="15"/>
        <v>99.091907978057861</v>
      </c>
      <c r="D207">
        <f t="shared" si="16"/>
        <v>1.6515317996342977</v>
      </c>
      <c r="E207">
        <f t="shared" si="17"/>
        <v>-0.83705700604404398</v>
      </c>
      <c r="G207">
        <f t="shared" si="18"/>
        <v>0.70066443136741874</v>
      </c>
      <c r="J207" s="3">
        <f t="shared" si="19"/>
        <v>0.62406158447265625</v>
      </c>
    </row>
    <row r="208" spans="1:10" x14ac:dyDescent="0.25">
      <c r="A208" s="1">
        <v>3467469310.8093462</v>
      </c>
      <c r="B208" s="1">
        <v>-6.8999999999999997E-5</v>
      </c>
      <c r="C208">
        <f t="shared" si="15"/>
        <v>99.692968368530273</v>
      </c>
      <c r="D208">
        <f t="shared" si="16"/>
        <v>1.6615494728088378</v>
      </c>
      <c r="E208">
        <f t="shared" si="17"/>
        <v>-0.84936666789763282</v>
      </c>
      <c r="G208">
        <f t="shared" si="18"/>
        <v>0.72142373653552772</v>
      </c>
      <c r="J208" s="3">
        <f t="shared" si="19"/>
        <v>0.60106039047241211</v>
      </c>
    </row>
    <row r="209" spans="1:10" x14ac:dyDescent="0.25">
      <c r="A209" s="1">
        <v>3467469311.151381</v>
      </c>
      <c r="B209" s="1">
        <v>-6.6000000000000005E-5</v>
      </c>
      <c r="C209">
        <f t="shared" si="15"/>
        <v>100.03500318527222</v>
      </c>
      <c r="D209">
        <f t="shared" si="16"/>
        <v>1.6672500530878702</v>
      </c>
      <c r="E209">
        <f t="shared" si="17"/>
        <v>-0.81243768233686631</v>
      </c>
      <c r="G209">
        <f t="shared" si="18"/>
        <v>0.66005498768089887</v>
      </c>
      <c r="J209" s="3">
        <f t="shared" si="19"/>
        <v>0.34203481674194336</v>
      </c>
    </row>
    <row r="210" spans="1:10" x14ac:dyDescent="0.25">
      <c r="A210" s="1">
        <v>3467469311.6864338</v>
      </c>
      <c r="B210" s="1">
        <v>-6.7999999999999999E-5</v>
      </c>
      <c r="C210">
        <f t="shared" si="15"/>
        <v>100.57005596160889</v>
      </c>
      <c r="D210">
        <f t="shared" si="16"/>
        <v>1.6761675993601481</v>
      </c>
      <c r="E210">
        <f t="shared" si="17"/>
        <v>-0.83705700604404398</v>
      </c>
      <c r="G210">
        <f t="shared" si="18"/>
        <v>0.70066443136741874</v>
      </c>
      <c r="J210" s="3">
        <f t="shared" si="19"/>
        <v>0.53505277633666992</v>
      </c>
    </row>
    <row r="211" spans="1:10" x14ac:dyDescent="0.25">
      <c r="A211" s="1">
        <v>3467469312.2844939</v>
      </c>
      <c r="B211" s="1">
        <v>-7.2000000000000002E-5</v>
      </c>
      <c r="C211">
        <f t="shared" si="15"/>
        <v>101.16811609268188</v>
      </c>
      <c r="D211">
        <f t="shared" si="16"/>
        <v>1.6861352682113648</v>
      </c>
      <c r="E211">
        <f t="shared" si="17"/>
        <v>-0.88629565345839956</v>
      </c>
      <c r="G211">
        <f t="shared" si="18"/>
        <v>0.78551998533925149</v>
      </c>
      <c r="J211" s="3">
        <f t="shared" si="19"/>
        <v>0.59806013107299805</v>
      </c>
    </row>
    <row r="212" spans="1:10" x14ac:dyDescent="0.25">
      <c r="A212" s="1">
        <v>3467469312.5965252</v>
      </c>
      <c r="B212" s="1">
        <v>-7.2000000000000002E-5</v>
      </c>
      <c r="C212">
        <f t="shared" si="15"/>
        <v>101.48014736175537</v>
      </c>
      <c r="D212">
        <f t="shared" si="16"/>
        <v>1.6913357893625895</v>
      </c>
      <c r="E212">
        <f t="shared" si="17"/>
        <v>-0.88629565345839956</v>
      </c>
      <c r="G212">
        <f t="shared" si="18"/>
        <v>0.78551998533925149</v>
      </c>
      <c r="J212" s="3">
        <f t="shared" si="19"/>
        <v>0.31203126907348633</v>
      </c>
    </row>
    <row r="213" spans="1:10" x14ac:dyDescent="0.25">
      <c r="A213" s="1">
        <v>3467469313.303596</v>
      </c>
      <c r="B213" s="1">
        <v>-7.1000000000000005E-5</v>
      </c>
      <c r="C213">
        <f t="shared" si="15"/>
        <v>102.1872181892395</v>
      </c>
      <c r="D213">
        <f t="shared" si="16"/>
        <v>1.7031203031539917</v>
      </c>
      <c r="E213">
        <f t="shared" si="17"/>
        <v>-0.87398599160481072</v>
      </c>
      <c r="G213">
        <f t="shared" si="18"/>
        <v>0.76385151352144431</v>
      </c>
      <c r="J213" s="3">
        <f t="shared" si="19"/>
        <v>0.70707082748413086</v>
      </c>
    </row>
    <row r="214" spans="1:10" x14ac:dyDescent="0.25">
      <c r="A214" s="1">
        <v>3467469313.8246479</v>
      </c>
      <c r="B214" s="1">
        <v>-6.7999999999999999E-5</v>
      </c>
      <c r="C214">
        <f t="shared" si="15"/>
        <v>102.70827007293701</v>
      </c>
      <c r="D214">
        <f t="shared" si="16"/>
        <v>1.7118045012156169</v>
      </c>
      <c r="E214">
        <f t="shared" si="17"/>
        <v>-0.83705700604404398</v>
      </c>
      <c r="G214">
        <f t="shared" si="18"/>
        <v>0.70066443136741874</v>
      </c>
      <c r="J214" s="3">
        <f t="shared" si="19"/>
        <v>0.52105188369750977</v>
      </c>
    </row>
    <row r="215" spans="1:10" x14ac:dyDescent="0.25">
      <c r="A215" s="1">
        <v>3467469314.1876841</v>
      </c>
      <c r="B215" s="1">
        <v>-6.7000000000000002E-5</v>
      </c>
      <c r="C215">
        <f t="shared" si="15"/>
        <v>103.0713062286377</v>
      </c>
      <c r="D215">
        <f t="shared" si="16"/>
        <v>1.7178551038106282</v>
      </c>
      <c r="E215">
        <f t="shared" si="17"/>
        <v>-0.82474734419045514</v>
      </c>
      <c r="G215">
        <f t="shared" si="18"/>
        <v>0.68020818174920905</v>
      </c>
      <c r="J215" s="3">
        <f t="shared" si="19"/>
        <v>0.36303615570068359</v>
      </c>
    </row>
    <row r="216" spans="1:10" x14ac:dyDescent="0.25">
      <c r="A216" s="1">
        <v>3467469314.7037358</v>
      </c>
      <c r="B216" s="1">
        <v>-6.8999999999999997E-5</v>
      </c>
      <c r="C216">
        <f t="shared" si="15"/>
        <v>103.58735799789429</v>
      </c>
      <c r="D216">
        <f t="shared" si="16"/>
        <v>1.7264559666315715</v>
      </c>
      <c r="E216">
        <f t="shared" si="17"/>
        <v>-0.84936666789763282</v>
      </c>
      <c r="G216">
        <f t="shared" si="18"/>
        <v>0.72142373653552772</v>
      </c>
      <c r="J216" s="3">
        <f t="shared" si="19"/>
        <v>0.5160517692565918</v>
      </c>
    </row>
    <row r="217" spans="1:10" x14ac:dyDescent="0.25">
      <c r="A217" s="1">
        <v>3467469315.1107759</v>
      </c>
      <c r="B217" s="1">
        <v>-6.8999999999999997E-5</v>
      </c>
      <c r="C217">
        <f t="shared" si="15"/>
        <v>103.99439811706543</v>
      </c>
      <c r="D217">
        <f t="shared" si="16"/>
        <v>1.7332399686177571</v>
      </c>
      <c r="E217">
        <f t="shared" si="17"/>
        <v>-0.84936666789763282</v>
      </c>
      <c r="G217">
        <f t="shared" si="18"/>
        <v>0.72142373653552772</v>
      </c>
      <c r="J217" s="3">
        <f t="shared" si="19"/>
        <v>0.40704011917114258</v>
      </c>
    </row>
    <row r="218" spans="1:10" x14ac:dyDescent="0.25">
      <c r="A218" s="1">
        <v>3467469315.74684</v>
      </c>
      <c r="B218" s="1">
        <v>-7.4999999999999993E-5</v>
      </c>
      <c r="C218">
        <f t="shared" si="15"/>
        <v>104.63046216964722</v>
      </c>
      <c r="D218">
        <f t="shared" si="16"/>
        <v>1.743841036160787</v>
      </c>
      <c r="E218">
        <f t="shared" si="17"/>
        <v>-0.92322463901916607</v>
      </c>
      <c r="G218">
        <f t="shared" si="18"/>
        <v>0.85234373409206954</v>
      </c>
      <c r="J218" s="3">
        <f t="shared" si="19"/>
        <v>0.63606405258178711</v>
      </c>
    </row>
    <row r="219" spans="1:10" x14ac:dyDescent="0.25">
      <c r="A219" s="1">
        <v>3467469316.266892</v>
      </c>
      <c r="B219" s="1">
        <v>-7.4999999999999993E-5</v>
      </c>
      <c r="C219">
        <f t="shared" si="15"/>
        <v>105.15051412582397</v>
      </c>
      <c r="D219">
        <f t="shared" si="16"/>
        <v>1.752508568763733</v>
      </c>
      <c r="E219">
        <f t="shared" si="17"/>
        <v>-0.92322463901916607</v>
      </c>
      <c r="G219">
        <f t="shared" si="18"/>
        <v>0.85234373409206954</v>
      </c>
      <c r="J219" s="3">
        <f t="shared" si="19"/>
        <v>0.52005195617675781</v>
      </c>
    </row>
    <row r="220" spans="1:10" x14ac:dyDescent="0.25">
      <c r="A220" s="1">
        <v>3467469316.852951</v>
      </c>
      <c r="B220" s="1">
        <v>-7.4999999999999993E-5</v>
      </c>
      <c r="C220">
        <f t="shared" si="15"/>
        <v>105.73657321929932</v>
      </c>
      <c r="D220">
        <f t="shared" si="16"/>
        <v>1.7622762203216553</v>
      </c>
      <c r="E220">
        <f t="shared" si="17"/>
        <v>-0.92322463901916607</v>
      </c>
      <c r="G220">
        <f t="shared" si="18"/>
        <v>0.85234373409206954</v>
      </c>
      <c r="J220" s="3">
        <f t="shared" si="19"/>
        <v>0.5860590934753418</v>
      </c>
    </row>
    <row r="221" spans="1:10" x14ac:dyDescent="0.25">
      <c r="A221" s="1">
        <v>3467469317.4440098</v>
      </c>
      <c r="B221" s="1">
        <v>-7.6000000000000004E-5</v>
      </c>
      <c r="C221">
        <f t="shared" si="15"/>
        <v>106.32763195037842</v>
      </c>
      <c r="D221">
        <f t="shared" si="16"/>
        <v>1.7721271991729737</v>
      </c>
      <c r="E221">
        <f t="shared" si="17"/>
        <v>-0.93553430087275513</v>
      </c>
      <c r="G221">
        <f t="shared" si="18"/>
        <v>0.87522442810947476</v>
      </c>
      <c r="J221" s="3">
        <f t="shared" si="19"/>
        <v>0.59105873107910156</v>
      </c>
    </row>
    <row r="222" spans="1:10" x14ac:dyDescent="0.25">
      <c r="A222" s="1">
        <v>3467469317.8150468</v>
      </c>
      <c r="B222" s="1">
        <v>-7.7000000000000001E-5</v>
      </c>
      <c r="C222">
        <f t="shared" si="15"/>
        <v>106.69866895675659</v>
      </c>
      <c r="D222">
        <f t="shared" si="16"/>
        <v>1.7783111492792765</v>
      </c>
      <c r="E222">
        <f t="shared" si="17"/>
        <v>-0.94784396272634397</v>
      </c>
      <c r="G222">
        <f t="shared" si="18"/>
        <v>0.89840817767677894</v>
      </c>
      <c r="J222" s="3">
        <f t="shared" si="19"/>
        <v>0.37103700637817383</v>
      </c>
    </row>
    <row r="223" spans="1:10" x14ac:dyDescent="0.25">
      <c r="A223" s="1">
        <v>3467469318.412107</v>
      </c>
      <c r="B223" s="1">
        <v>-7.6000000000000004E-5</v>
      </c>
      <c r="C223">
        <f t="shared" si="15"/>
        <v>107.29572916030884</v>
      </c>
      <c r="D223">
        <f t="shared" si="16"/>
        <v>1.7882621526718139</v>
      </c>
      <c r="E223">
        <f t="shared" si="17"/>
        <v>-0.93553430087275513</v>
      </c>
      <c r="G223">
        <f t="shared" si="18"/>
        <v>0.87522442810947476</v>
      </c>
      <c r="J223" s="3">
        <f t="shared" si="19"/>
        <v>0.59706020355224609</v>
      </c>
    </row>
    <row r="224" spans="1:10" x14ac:dyDescent="0.25">
      <c r="A224" s="1">
        <v>3467469318.9571609</v>
      </c>
      <c r="B224" s="1">
        <v>-7.7000000000000001E-5</v>
      </c>
      <c r="C224">
        <f t="shared" si="15"/>
        <v>107.84078311920166</v>
      </c>
      <c r="D224">
        <f t="shared" si="16"/>
        <v>1.7973463853200278</v>
      </c>
      <c r="E224">
        <f t="shared" si="17"/>
        <v>-0.94784396272634397</v>
      </c>
      <c r="G224">
        <f t="shared" si="18"/>
        <v>0.89840817767677894</v>
      </c>
      <c r="J224" s="3">
        <f t="shared" si="19"/>
        <v>0.54505395889282227</v>
      </c>
    </row>
    <row r="225" spans="1:10" x14ac:dyDescent="0.25">
      <c r="A225" s="1">
        <v>3467469319.5722232</v>
      </c>
      <c r="B225" s="1">
        <v>-7.8999999999999996E-5</v>
      </c>
      <c r="C225">
        <f t="shared" si="15"/>
        <v>108.45584535598755</v>
      </c>
      <c r="D225">
        <f t="shared" si="16"/>
        <v>1.8075974225997924</v>
      </c>
      <c r="E225">
        <f t="shared" si="17"/>
        <v>-0.97246328643352165</v>
      </c>
      <c r="G225">
        <f t="shared" si="18"/>
        <v>0.94568484346108561</v>
      </c>
      <c r="J225" s="3">
        <f t="shared" si="19"/>
        <v>0.61506223678588867</v>
      </c>
    </row>
    <row r="226" spans="1:10" x14ac:dyDescent="0.25">
      <c r="A226" s="1">
        <v>3467469320.1792831</v>
      </c>
      <c r="B226" s="1">
        <v>-7.7999999999999999E-5</v>
      </c>
      <c r="C226">
        <f t="shared" si="15"/>
        <v>109.06290531158447</v>
      </c>
      <c r="D226">
        <f t="shared" si="16"/>
        <v>1.817715088526408</v>
      </c>
      <c r="E226">
        <f t="shared" si="17"/>
        <v>-0.96015362457993281</v>
      </c>
      <c r="G226">
        <f t="shared" si="18"/>
        <v>0.92189498279398252</v>
      </c>
      <c r="J226" s="3">
        <f t="shared" si="19"/>
        <v>0.60705995559692383</v>
      </c>
    </row>
    <row r="227" spans="1:10" x14ac:dyDescent="0.25">
      <c r="A227" s="1">
        <v>3467469320.5793228</v>
      </c>
      <c r="B227" s="1">
        <v>-7.7999999999999999E-5</v>
      </c>
      <c r="C227">
        <f t="shared" si="15"/>
        <v>109.46294498443604</v>
      </c>
      <c r="D227">
        <f t="shared" si="16"/>
        <v>1.8243824164072673</v>
      </c>
      <c r="E227">
        <f t="shared" si="17"/>
        <v>-0.96015362457993281</v>
      </c>
      <c r="G227">
        <f t="shared" si="18"/>
        <v>0.92189498279398252</v>
      </c>
      <c r="J227" s="3">
        <f t="shared" si="19"/>
        <v>0.4000396728515625</v>
      </c>
    </row>
    <row r="228" spans="1:10" x14ac:dyDescent="0.25">
      <c r="A228" s="1">
        <v>3467469321.1443801</v>
      </c>
      <c r="B228" s="1">
        <v>-7.2000000000000002E-5</v>
      </c>
      <c r="C228">
        <f t="shared" si="15"/>
        <v>110.02800226211548</v>
      </c>
      <c r="D228">
        <f t="shared" si="16"/>
        <v>1.8338000377019246</v>
      </c>
      <c r="E228">
        <f t="shared" si="17"/>
        <v>-0.88629565345839956</v>
      </c>
      <c r="G228">
        <f t="shared" si="18"/>
        <v>0.78551998533925149</v>
      </c>
      <c r="J228" s="3">
        <f t="shared" si="19"/>
        <v>0.56505727767944336</v>
      </c>
    </row>
    <row r="229" spans="1:10" x14ac:dyDescent="0.25">
      <c r="A229" s="1">
        <v>3467469321.7174368</v>
      </c>
      <c r="B229" s="1">
        <v>-7.4999999999999993E-5</v>
      </c>
      <c r="C229">
        <f t="shared" si="15"/>
        <v>110.60105895996094</v>
      </c>
      <c r="D229">
        <f t="shared" si="16"/>
        <v>1.8433509826660157</v>
      </c>
      <c r="E229">
        <f t="shared" si="17"/>
        <v>-0.92322463901916607</v>
      </c>
      <c r="G229">
        <f t="shared" si="18"/>
        <v>0.85234373409206954</v>
      </c>
      <c r="J229" s="3">
        <f t="shared" si="19"/>
        <v>0.57305669784545898</v>
      </c>
    </row>
    <row r="230" spans="1:10" x14ac:dyDescent="0.25">
      <c r="A230" s="1">
        <v>3467469322.0944748</v>
      </c>
      <c r="B230" s="1">
        <v>-7.3999999999999996E-5</v>
      </c>
      <c r="C230">
        <f t="shared" si="15"/>
        <v>110.9780969619751</v>
      </c>
      <c r="D230">
        <f t="shared" si="16"/>
        <v>1.8496349493662516</v>
      </c>
      <c r="E230">
        <f t="shared" si="17"/>
        <v>-0.91091497716557723</v>
      </c>
      <c r="G230">
        <f t="shared" si="18"/>
        <v>0.82976609562456405</v>
      </c>
      <c r="J230" s="3">
        <f t="shared" si="19"/>
        <v>0.37703800201416016</v>
      </c>
    </row>
    <row r="231" spans="1:10" x14ac:dyDescent="0.25">
      <c r="A231" s="1">
        <v>3467469322.6125259</v>
      </c>
      <c r="B231" s="1">
        <v>-7.7999999999999999E-5</v>
      </c>
      <c r="C231">
        <f t="shared" si="15"/>
        <v>111.49614810943604</v>
      </c>
      <c r="D231">
        <f t="shared" si="16"/>
        <v>1.8582691351572673</v>
      </c>
      <c r="E231">
        <f t="shared" si="17"/>
        <v>-0.96015362457993281</v>
      </c>
      <c r="G231">
        <f t="shared" si="18"/>
        <v>0.92189498279398252</v>
      </c>
      <c r="J231" s="3">
        <f t="shared" si="19"/>
        <v>0.5180511474609375</v>
      </c>
    </row>
    <row r="232" spans="1:10" x14ac:dyDescent="0.25">
      <c r="A232" s="1">
        <v>3467469322.95156</v>
      </c>
      <c r="B232" s="1">
        <v>-7.7000000000000001E-5</v>
      </c>
      <c r="C232">
        <f t="shared" si="15"/>
        <v>111.83518218994141</v>
      </c>
      <c r="D232">
        <f t="shared" si="16"/>
        <v>1.86391970316569</v>
      </c>
      <c r="E232">
        <f t="shared" si="17"/>
        <v>-0.94784396272634397</v>
      </c>
      <c r="G232">
        <f t="shared" si="18"/>
        <v>0.89840817767677894</v>
      </c>
      <c r="J232" s="3">
        <f t="shared" si="19"/>
        <v>0.33903408050537109</v>
      </c>
    </row>
    <row r="233" spans="1:10" x14ac:dyDescent="0.25">
      <c r="A233" s="1">
        <v>3467469323.533618</v>
      </c>
      <c r="B233" s="1">
        <v>-7.4999999999999993E-5</v>
      </c>
      <c r="C233">
        <f t="shared" si="15"/>
        <v>112.41724014282227</v>
      </c>
      <c r="D233">
        <f t="shared" si="16"/>
        <v>1.8736206690470378</v>
      </c>
      <c r="E233">
        <f t="shared" si="17"/>
        <v>-0.92322463901916607</v>
      </c>
      <c r="G233">
        <f t="shared" si="18"/>
        <v>0.85234373409206954</v>
      </c>
      <c r="J233" s="3">
        <f t="shared" si="19"/>
        <v>0.58205795288085938</v>
      </c>
    </row>
    <row r="234" spans="1:10" x14ac:dyDescent="0.25">
      <c r="A234" s="1">
        <v>3467469324.132679</v>
      </c>
      <c r="B234" s="1">
        <v>-7.4999999999999993E-5</v>
      </c>
      <c r="C234">
        <f t="shared" si="15"/>
        <v>113.01630115509033</v>
      </c>
      <c r="D234">
        <f t="shared" si="16"/>
        <v>1.8836050192515055</v>
      </c>
      <c r="E234">
        <f t="shared" si="17"/>
        <v>-0.92322463901916607</v>
      </c>
      <c r="G234">
        <f t="shared" si="18"/>
        <v>0.85234373409206954</v>
      </c>
      <c r="J234" s="3">
        <f t="shared" si="19"/>
        <v>0.59906101226806641</v>
      </c>
    </row>
    <row r="235" spans="1:10" x14ac:dyDescent="0.25">
      <c r="A235" s="1">
        <v>3467469324.484714</v>
      </c>
      <c r="B235" s="1">
        <v>-6.8999999999999997E-5</v>
      </c>
      <c r="C235">
        <f t="shared" si="15"/>
        <v>113.36833620071411</v>
      </c>
      <c r="D235">
        <f t="shared" si="16"/>
        <v>1.8894722700119018</v>
      </c>
      <c r="E235">
        <f t="shared" si="17"/>
        <v>-0.84936666789763282</v>
      </c>
      <c r="G235">
        <f t="shared" si="18"/>
        <v>0.72142373653552772</v>
      </c>
      <c r="J235" s="3">
        <f t="shared" si="19"/>
        <v>0.3520350456237793</v>
      </c>
    </row>
    <row r="236" spans="1:10" x14ac:dyDescent="0.25">
      <c r="A236" s="1">
        <v>3467469325.0077658</v>
      </c>
      <c r="B236" s="1">
        <v>-7.1000000000000005E-5</v>
      </c>
      <c r="C236">
        <f t="shared" si="15"/>
        <v>113.89138793945312</v>
      </c>
      <c r="D236">
        <f t="shared" si="16"/>
        <v>1.8981897989908854</v>
      </c>
      <c r="E236">
        <f t="shared" si="17"/>
        <v>-0.87398599160481072</v>
      </c>
      <c r="G236">
        <f t="shared" si="18"/>
        <v>0.76385151352144431</v>
      </c>
      <c r="J236" s="3">
        <f t="shared" si="19"/>
        <v>0.52305173873901367</v>
      </c>
    </row>
    <row r="237" spans="1:10" x14ac:dyDescent="0.25">
      <c r="A237" s="1">
        <v>3467469325.591825</v>
      </c>
      <c r="B237" s="1">
        <v>-6.9999999999999994E-5</v>
      </c>
      <c r="C237">
        <f t="shared" si="15"/>
        <v>114.47544717788696</v>
      </c>
      <c r="D237">
        <f t="shared" si="16"/>
        <v>1.9079241196314494</v>
      </c>
      <c r="E237">
        <f t="shared" si="17"/>
        <v>-0.86167632975122166</v>
      </c>
      <c r="G237">
        <f t="shared" si="18"/>
        <v>0.74248609725353609</v>
      </c>
      <c r="J237" s="3">
        <f t="shared" si="19"/>
        <v>0.58405923843383789</v>
      </c>
    </row>
    <row r="238" spans="1:10" x14ac:dyDescent="0.25">
      <c r="A238" s="1">
        <v>3467469326.2028861</v>
      </c>
      <c r="B238" s="1">
        <v>-6.8999999999999997E-5</v>
      </c>
      <c r="C238">
        <f t="shared" si="15"/>
        <v>115.08650827407837</v>
      </c>
      <c r="D238">
        <f t="shared" si="16"/>
        <v>1.9181084712346395</v>
      </c>
      <c r="E238">
        <f t="shared" si="17"/>
        <v>-0.84936666789763282</v>
      </c>
      <c r="G238">
        <f t="shared" si="18"/>
        <v>0.72142373653552772</v>
      </c>
      <c r="J238" s="3">
        <f t="shared" si="19"/>
        <v>0.61106109619140625</v>
      </c>
    </row>
    <row r="239" spans="1:10" x14ac:dyDescent="0.25">
      <c r="A239" s="1">
        <v>3467469326.791945</v>
      </c>
      <c r="B239" s="1">
        <v>-6.7999999999999999E-5</v>
      </c>
      <c r="C239">
        <f t="shared" si="15"/>
        <v>115.67556715011597</v>
      </c>
      <c r="D239">
        <f t="shared" si="16"/>
        <v>1.9279261191685995</v>
      </c>
      <c r="E239">
        <f t="shared" si="17"/>
        <v>-0.83705700604404398</v>
      </c>
      <c r="G239">
        <f t="shared" si="18"/>
        <v>0.70066443136741874</v>
      </c>
      <c r="J239" s="3">
        <f t="shared" si="19"/>
        <v>0.58905887603759766</v>
      </c>
    </row>
    <row r="240" spans="1:10" x14ac:dyDescent="0.25">
      <c r="A240" s="1">
        <v>3467469327.1499801</v>
      </c>
      <c r="B240" s="1">
        <v>-6.8999999999999997E-5</v>
      </c>
      <c r="C240">
        <f t="shared" si="15"/>
        <v>116.03360223770142</v>
      </c>
      <c r="D240">
        <f t="shared" si="16"/>
        <v>1.933893370628357</v>
      </c>
      <c r="E240">
        <f t="shared" si="17"/>
        <v>-0.84936666789763282</v>
      </c>
      <c r="G240">
        <f t="shared" si="18"/>
        <v>0.72142373653552772</v>
      </c>
      <c r="J240" s="3">
        <f t="shared" si="19"/>
        <v>0.35803508758544922</v>
      </c>
    </row>
    <row r="241" spans="1:10" x14ac:dyDescent="0.25">
      <c r="A241" s="1">
        <v>3467469327.7180371</v>
      </c>
      <c r="B241" s="1">
        <v>-6.8999999999999997E-5</v>
      </c>
      <c r="C241">
        <f t="shared" si="15"/>
        <v>116.60165929794312</v>
      </c>
      <c r="D241">
        <f t="shared" si="16"/>
        <v>1.9433609882990519</v>
      </c>
      <c r="E241">
        <f t="shared" si="17"/>
        <v>-0.84936666789763282</v>
      </c>
      <c r="G241">
        <f t="shared" si="18"/>
        <v>0.72142373653552772</v>
      </c>
      <c r="J241" s="3">
        <f t="shared" si="19"/>
        <v>0.56805706024169922</v>
      </c>
    </row>
    <row r="242" spans="1:10" x14ac:dyDescent="0.25">
      <c r="A242" s="1">
        <v>3467469328.3060961</v>
      </c>
      <c r="B242" s="1">
        <v>-7.1000000000000005E-5</v>
      </c>
      <c r="C242">
        <f t="shared" si="15"/>
        <v>117.18971824645996</v>
      </c>
      <c r="D242">
        <f t="shared" si="16"/>
        <v>1.9531619707743326</v>
      </c>
      <c r="E242">
        <f t="shared" si="17"/>
        <v>-0.87398599160481072</v>
      </c>
      <c r="G242">
        <f t="shared" si="18"/>
        <v>0.76385151352144431</v>
      </c>
      <c r="J242" s="3">
        <f t="shared" si="19"/>
        <v>0.5880589485168457</v>
      </c>
    </row>
    <row r="243" spans="1:10" x14ac:dyDescent="0.25">
      <c r="A243" s="1">
        <v>3467469328.7051358</v>
      </c>
      <c r="B243" s="1">
        <v>-7.3999999999999996E-5</v>
      </c>
      <c r="C243">
        <f t="shared" si="15"/>
        <v>117.58875799179077</v>
      </c>
      <c r="D243">
        <f t="shared" si="16"/>
        <v>1.9598126331965129</v>
      </c>
      <c r="E243">
        <f t="shared" si="17"/>
        <v>-0.91091497716557723</v>
      </c>
      <c r="G243">
        <f t="shared" si="18"/>
        <v>0.82976609562456405</v>
      </c>
      <c r="J243" s="3">
        <f t="shared" si="19"/>
        <v>0.39903974533081055</v>
      </c>
    </row>
    <row r="244" spans="1:10" x14ac:dyDescent="0.25">
      <c r="A244" s="1">
        <v>3467469329.253191</v>
      </c>
      <c r="B244" s="1">
        <v>-7.2000000000000002E-5</v>
      </c>
      <c r="C244">
        <f t="shared" si="15"/>
        <v>118.13681316375732</v>
      </c>
      <c r="D244">
        <f t="shared" si="16"/>
        <v>1.968946886062622</v>
      </c>
      <c r="E244">
        <f t="shared" si="17"/>
        <v>-0.88629565345839956</v>
      </c>
      <c r="G244">
        <f t="shared" si="18"/>
        <v>0.78551998533925149</v>
      </c>
    </row>
    <row r="245" spans="1:10" x14ac:dyDescent="0.25">
      <c r="A245" s="1">
        <v>3467469329.8372488</v>
      </c>
      <c r="B245" s="1">
        <v>-6.7000000000000002E-5</v>
      </c>
      <c r="C245">
        <f t="shared" si="15"/>
        <v>118.72087097167969</v>
      </c>
      <c r="D245">
        <f t="shared" si="16"/>
        <v>1.9786811828613282</v>
      </c>
      <c r="E245">
        <f t="shared" si="17"/>
        <v>-0.82474734419045514</v>
      </c>
      <c r="G245">
        <f t="shared" si="18"/>
        <v>0.68020818174920905</v>
      </c>
    </row>
    <row r="246" spans="1:10" x14ac:dyDescent="0.25">
      <c r="A246" s="1">
        <v>3467469330.4453101</v>
      </c>
      <c r="B246" s="1">
        <v>-6.7000000000000002E-5</v>
      </c>
      <c r="C246">
        <f t="shared" si="15"/>
        <v>119.32893228530884</v>
      </c>
      <c r="D246">
        <f t="shared" si="16"/>
        <v>1.9888155380884807</v>
      </c>
      <c r="E246">
        <f t="shared" si="17"/>
        <v>-0.82474734419045514</v>
      </c>
      <c r="G246">
        <f t="shared" si="18"/>
        <v>0.68020818174920905</v>
      </c>
    </row>
    <row r="247" spans="1:10" x14ac:dyDescent="0.25">
      <c r="A247" s="1">
        <v>3467469331.022367</v>
      </c>
      <c r="B247" s="1">
        <v>-6.6000000000000005E-5</v>
      </c>
      <c r="C247">
        <f t="shared" si="15"/>
        <v>119.90598917007446</v>
      </c>
      <c r="D247">
        <f t="shared" si="16"/>
        <v>1.9984331528345745</v>
      </c>
      <c r="E247">
        <f t="shared" si="17"/>
        <v>-0.81243768233686631</v>
      </c>
      <c r="G247">
        <f t="shared" si="18"/>
        <v>0.66005498768089887</v>
      </c>
    </row>
    <row r="248" spans="1:10" x14ac:dyDescent="0.25">
      <c r="A248" s="1">
        <v>3467469331.5994248</v>
      </c>
      <c r="B248" s="1">
        <v>-6.7000000000000002E-5</v>
      </c>
      <c r="C248">
        <f t="shared" si="15"/>
        <v>120.4830470085144</v>
      </c>
      <c r="D248">
        <f t="shared" si="16"/>
        <v>2.0080507834752401</v>
      </c>
      <c r="E248">
        <f t="shared" si="17"/>
        <v>-0.82474734419045514</v>
      </c>
      <c r="G248">
        <f t="shared" si="18"/>
        <v>0.68020818174920905</v>
      </c>
    </row>
    <row r="249" spans="1:10" x14ac:dyDescent="0.25">
      <c r="A249" s="1">
        <v>3467469332.2014852</v>
      </c>
      <c r="B249" s="1">
        <v>-6.4999999999999994E-5</v>
      </c>
      <c r="C249">
        <f t="shared" si="15"/>
        <v>121.08510732650757</v>
      </c>
      <c r="D249">
        <f t="shared" si="16"/>
        <v>2.0180851221084595</v>
      </c>
      <c r="E249">
        <f t="shared" si="17"/>
        <v>-0.80012802048327736</v>
      </c>
      <c r="G249">
        <f t="shared" si="18"/>
        <v>0.64020484916248788</v>
      </c>
    </row>
    <row r="250" spans="1:10" x14ac:dyDescent="0.25">
      <c r="A250" s="1">
        <v>3467469332.8555508</v>
      </c>
      <c r="B250" s="1">
        <v>-5.8999999999999998E-5</v>
      </c>
      <c r="C250">
        <f t="shared" si="15"/>
        <v>121.73917293548584</v>
      </c>
      <c r="D250">
        <f t="shared" si="16"/>
        <v>2.0289862155914307</v>
      </c>
      <c r="E250">
        <f t="shared" si="17"/>
        <v>-0.726270049361744</v>
      </c>
      <c r="G250">
        <f t="shared" si="18"/>
        <v>0.52746818459991007</v>
      </c>
    </row>
    <row r="251" spans="1:10" x14ac:dyDescent="0.25">
      <c r="A251" s="1">
        <v>3467469333.1855841</v>
      </c>
      <c r="B251" s="1">
        <v>-6.0999999999999999E-5</v>
      </c>
      <c r="C251">
        <f t="shared" si="15"/>
        <v>122.06920623779297</v>
      </c>
      <c r="D251">
        <f t="shared" si="16"/>
        <v>2.0344867706298828</v>
      </c>
      <c r="E251">
        <f t="shared" si="17"/>
        <v>-0.75088937306892178</v>
      </c>
      <c r="G251">
        <f t="shared" si="18"/>
        <v>0.56383485058783844</v>
      </c>
    </row>
    <row r="252" spans="1:10" x14ac:dyDescent="0.25">
      <c r="A252" s="1">
        <v>3467469333.7266378</v>
      </c>
      <c r="B252" s="1">
        <v>-5.1999999999999997E-5</v>
      </c>
      <c r="C252">
        <f t="shared" si="15"/>
        <v>122.61026000976562</v>
      </c>
      <c r="D252">
        <f t="shared" si="16"/>
        <v>2.0435043334960938</v>
      </c>
      <c r="E252">
        <f t="shared" si="17"/>
        <v>-0.64010241638662191</v>
      </c>
      <c r="G252">
        <f t="shared" si="18"/>
        <v>0.40973110346399227</v>
      </c>
    </row>
    <row r="253" spans="1:10" x14ac:dyDescent="0.25">
      <c r="A253" s="1">
        <v>3467469334.3086958</v>
      </c>
      <c r="B253" s="1">
        <v>-5.3999999999999998E-5</v>
      </c>
      <c r="C253">
        <f t="shared" si="15"/>
        <v>123.19231796264648</v>
      </c>
      <c r="D253">
        <f t="shared" si="16"/>
        <v>2.0532052993774412</v>
      </c>
      <c r="E253">
        <f t="shared" si="17"/>
        <v>-0.6647217400937997</v>
      </c>
      <c r="G253">
        <f t="shared" si="18"/>
        <v>0.44185499175332899</v>
      </c>
    </row>
    <row r="254" spans="1:10" x14ac:dyDescent="0.25">
      <c r="A254" s="1">
        <v>3467469334.8837528</v>
      </c>
      <c r="B254" s="1">
        <v>-5.5000000000000002E-5</v>
      </c>
      <c r="C254">
        <f t="shared" si="15"/>
        <v>123.76737499237061</v>
      </c>
      <c r="D254">
        <f t="shared" si="16"/>
        <v>2.0627895832061767</v>
      </c>
      <c r="E254">
        <f t="shared" si="17"/>
        <v>-0.67703140194738853</v>
      </c>
      <c r="G254">
        <f t="shared" si="18"/>
        <v>0.45837151922284636</v>
      </c>
    </row>
    <row r="255" spans="1:10" x14ac:dyDescent="0.25">
      <c r="A255" s="1">
        <v>3467469335.4648118</v>
      </c>
      <c r="B255" s="1">
        <v>-5.3000000000000001E-5</v>
      </c>
      <c r="C255">
        <f t="shared" si="15"/>
        <v>124.34843397140503</v>
      </c>
      <c r="D255">
        <f t="shared" si="16"/>
        <v>2.0724738995234171</v>
      </c>
      <c r="E255">
        <f t="shared" si="17"/>
        <v>-0.65241207824021075</v>
      </c>
      <c r="G255">
        <f t="shared" si="18"/>
        <v>0.42564151983371085</v>
      </c>
    </row>
    <row r="256" spans="1:10" x14ac:dyDescent="0.25">
      <c r="A256" s="1">
        <v>3467469335.7628412</v>
      </c>
      <c r="B256" s="1">
        <v>-5.1E-5</v>
      </c>
      <c r="C256">
        <f t="shared" si="15"/>
        <v>124.64646339416504</v>
      </c>
      <c r="D256">
        <f t="shared" si="16"/>
        <v>2.0774410565694175</v>
      </c>
      <c r="E256">
        <f t="shared" si="17"/>
        <v>-0.62779275453303296</v>
      </c>
      <c r="G256">
        <f t="shared" si="18"/>
        <v>0.39412374264417299</v>
      </c>
    </row>
    <row r="257" spans="1:7" x14ac:dyDescent="0.25">
      <c r="A257" s="1">
        <v>3467469336.3439002</v>
      </c>
      <c r="B257" s="1">
        <v>-5.1999999999999997E-5</v>
      </c>
      <c r="C257">
        <f t="shared" si="15"/>
        <v>125.22752237319946</v>
      </c>
      <c r="D257">
        <f t="shared" si="16"/>
        <v>2.0871253728866579</v>
      </c>
      <c r="E257">
        <f t="shared" si="17"/>
        <v>-0.64010241638662191</v>
      </c>
      <c r="G257">
        <f t="shared" si="18"/>
        <v>0.40973110346399227</v>
      </c>
    </row>
    <row r="258" spans="1:7" x14ac:dyDescent="0.25">
      <c r="A258" s="1">
        <v>3467469337.0129671</v>
      </c>
      <c r="B258" s="1">
        <v>-5.3000000000000001E-5</v>
      </c>
      <c r="C258">
        <f t="shared" si="15"/>
        <v>125.8965892791748</v>
      </c>
      <c r="D258">
        <f t="shared" si="16"/>
        <v>2.0982764879862468</v>
      </c>
      <c r="E258">
        <f t="shared" si="17"/>
        <v>-0.65241207824021075</v>
      </c>
      <c r="G258">
        <f t="shared" si="18"/>
        <v>0.42564151983371085</v>
      </c>
    </row>
    <row r="259" spans="1:7" x14ac:dyDescent="0.25">
      <c r="A259" s="1">
        <v>3467469337.6100259</v>
      </c>
      <c r="B259" s="1">
        <v>-5.5999999999999999E-5</v>
      </c>
      <c r="C259">
        <f t="shared" ref="C259:C322" si="20">A259-$A$2</f>
        <v>126.49364805221558</v>
      </c>
      <c r="D259">
        <f t="shared" ref="D259:D322" si="21">C259/60</f>
        <v>2.1082274675369264</v>
      </c>
      <c r="E259">
        <f t="shared" ref="E259:E322" si="22">B259/0.000081237</f>
        <v>-0.68934106380097737</v>
      </c>
      <c r="G259">
        <f t="shared" si="18"/>
        <v>0.47519110224226313</v>
      </c>
    </row>
    <row r="260" spans="1:7" x14ac:dyDescent="0.25">
      <c r="A260" s="1">
        <v>3467469338.1250782</v>
      </c>
      <c r="B260" s="1">
        <v>-5.3000000000000001E-5</v>
      </c>
      <c r="C260">
        <f t="shared" si="20"/>
        <v>127.00870037078857</v>
      </c>
      <c r="D260">
        <f t="shared" si="21"/>
        <v>2.1168116728464761</v>
      </c>
      <c r="E260">
        <f t="shared" si="22"/>
        <v>-0.65241207824021075</v>
      </c>
      <c r="G260">
        <f t="shared" ref="G260:G323" si="23">E260^2</f>
        <v>0.42564151983371085</v>
      </c>
    </row>
    <row r="261" spans="1:7" x14ac:dyDescent="0.25">
      <c r="A261" s="1">
        <v>3467469338.4691119</v>
      </c>
      <c r="B261" s="1">
        <v>-5.3000000000000001E-5</v>
      </c>
      <c r="C261">
        <f t="shared" si="20"/>
        <v>127.35273408889771</v>
      </c>
      <c r="D261">
        <f t="shared" si="21"/>
        <v>2.1225455681482952</v>
      </c>
      <c r="E261">
        <f t="shared" si="22"/>
        <v>-0.65241207824021075</v>
      </c>
      <c r="G261">
        <f t="shared" si="23"/>
        <v>0.42564151983371085</v>
      </c>
    </row>
    <row r="262" spans="1:7" x14ac:dyDescent="0.25">
      <c r="A262" s="1">
        <v>3467469338.8381491</v>
      </c>
      <c r="B262" s="1">
        <v>-5.1999999999999997E-5</v>
      </c>
      <c r="C262">
        <f t="shared" si="20"/>
        <v>127.72177124023437</v>
      </c>
      <c r="D262">
        <f t="shared" si="21"/>
        <v>2.1286961873372396</v>
      </c>
      <c r="E262">
        <f t="shared" si="22"/>
        <v>-0.64010241638662191</v>
      </c>
      <c r="G262">
        <f t="shared" si="23"/>
        <v>0.40973110346399227</v>
      </c>
    </row>
    <row r="263" spans="1:7" x14ac:dyDescent="0.25">
      <c r="A263" s="1">
        <v>3467469339.3862038</v>
      </c>
      <c r="B263" s="1">
        <v>-5.3000000000000001E-5</v>
      </c>
      <c r="C263">
        <f t="shared" si="20"/>
        <v>128.26982593536377</v>
      </c>
      <c r="D263">
        <f t="shared" si="21"/>
        <v>2.1378304322560626</v>
      </c>
      <c r="E263">
        <f t="shared" si="22"/>
        <v>-0.65241207824021075</v>
      </c>
      <c r="G263">
        <f t="shared" si="23"/>
        <v>0.42564151983371085</v>
      </c>
    </row>
    <row r="264" spans="1:7" x14ac:dyDescent="0.25">
      <c r="A264" s="1">
        <v>3467469340.0362692</v>
      </c>
      <c r="B264" s="1">
        <v>-5.5000000000000002E-5</v>
      </c>
      <c r="C264">
        <f t="shared" si="20"/>
        <v>128.91989135742187</v>
      </c>
      <c r="D264">
        <f t="shared" si="21"/>
        <v>2.1486648559570312</v>
      </c>
      <c r="E264">
        <f t="shared" si="22"/>
        <v>-0.67703140194738853</v>
      </c>
      <c r="G264">
        <f t="shared" si="23"/>
        <v>0.45837151922284636</v>
      </c>
    </row>
    <row r="265" spans="1:7" x14ac:dyDescent="0.25">
      <c r="A265" s="1">
        <v>3467469340.540319</v>
      </c>
      <c r="B265" s="1">
        <v>-6.3E-5</v>
      </c>
      <c r="C265">
        <f t="shared" si="20"/>
        <v>129.42394113540649</v>
      </c>
      <c r="D265">
        <f t="shared" si="21"/>
        <v>2.157065685590108</v>
      </c>
      <c r="E265">
        <f t="shared" si="22"/>
        <v>-0.77550869677609957</v>
      </c>
      <c r="G265">
        <f t="shared" si="23"/>
        <v>0.6014137387753643</v>
      </c>
    </row>
    <row r="266" spans="1:7" x14ac:dyDescent="0.25">
      <c r="A266" s="1">
        <v>3467469341.1253781</v>
      </c>
      <c r="B266" s="1">
        <v>-6.3E-5</v>
      </c>
      <c r="C266">
        <f t="shared" si="20"/>
        <v>130.00900030136108</v>
      </c>
      <c r="D266">
        <f t="shared" si="21"/>
        <v>2.1668166716893515</v>
      </c>
      <c r="E266">
        <f t="shared" si="22"/>
        <v>-0.77550869677609957</v>
      </c>
      <c r="G266">
        <f t="shared" si="23"/>
        <v>0.6014137387753643</v>
      </c>
    </row>
    <row r="267" spans="1:7" x14ac:dyDescent="0.25">
      <c r="A267" s="1">
        <v>3467469341.715436</v>
      </c>
      <c r="B267" s="1">
        <v>-6.3E-5</v>
      </c>
      <c r="C267">
        <f t="shared" si="20"/>
        <v>130.59905815124512</v>
      </c>
      <c r="D267">
        <f t="shared" si="21"/>
        <v>2.1766509691874187</v>
      </c>
      <c r="E267">
        <f t="shared" si="22"/>
        <v>-0.77550869677609957</v>
      </c>
      <c r="G267">
        <f t="shared" si="23"/>
        <v>0.6014137387753643</v>
      </c>
    </row>
    <row r="268" spans="1:7" x14ac:dyDescent="0.25">
      <c r="A268" s="1">
        <v>3467469342.1054749</v>
      </c>
      <c r="B268" s="1">
        <v>-6.2000000000000003E-5</v>
      </c>
      <c r="C268">
        <f t="shared" si="20"/>
        <v>130.98909711837769</v>
      </c>
      <c r="D268">
        <f t="shared" si="21"/>
        <v>2.183151618639628</v>
      </c>
      <c r="E268">
        <f t="shared" si="22"/>
        <v>-0.76319903492251073</v>
      </c>
      <c r="G268">
        <f t="shared" si="23"/>
        <v>0.58247276690665173</v>
      </c>
    </row>
    <row r="269" spans="1:7" x14ac:dyDescent="0.25">
      <c r="A269" s="1">
        <v>3467469342.6825328</v>
      </c>
      <c r="B269" s="1">
        <v>-6.2000000000000003E-5</v>
      </c>
      <c r="C269">
        <f t="shared" si="20"/>
        <v>131.56615495681763</v>
      </c>
      <c r="D269">
        <f t="shared" si="21"/>
        <v>2.1927692492802939</v>
      </c>
      <c r="E269">
        <f t="shared" si="22"/>
        <v>-0.76319903492251073</v>
      </c>
      <c r="G269">
        <f t="shared" si="23"/>
        <v>0.58247276690665173</v>
      </c>
    </row>
    <row r="270" spans="1:7" x14ac:dyDescent="0.25">
      <c r="A270" s="1">
        <v>3467469343.1975851</v>
      </c>
      <c r="B270" s="1">
        <v>-6.3999999999999997E-5</v>
      </c>
      <c r="C270">
        <f t="shared" si="20"/>
        <v>132.08120727539062</v>
      </c>
      <c r="D270">
        <f t="shared" si="21"/>
        <v>2.2013534545898437</v>
      </c>
      <c r="E270">
        <f t="shared" si="22"/>
        <v>-0.78781835862968841</v>
      </c>
      <c r="G270">
        <f t="shared" si="23"/>
        <v>0.62065776619397639</v>
      </c>
    </row>
    <row r="271" spans="1:7" x14ac:dyDescent="0.25">
      <c r="A271" s="1">
        <v>3467469343.7696419</v>
      </c>
      <c r="B271" s="1">
        <v>-6.6000000000000005E-5</v>
      </c>
      <c r="C271">
        <f t="shared" si="20"/>
        <v>132.65326404571533</v>
      </c>
      <c r="D271">
        <f t="shared" si="21"/>
        <v>2.2108877340952557</v>
      </c>
      <c r="E271">
        <f t="shared" si="22"/>
        <v>-0.81243768233686631</v>
      </c>
      <c r="G271">
        <f t="shared" si="23"/>
        <v>0.66005498768089887</v>
      </c>
    </row>
    <row r="272" spans="1:7" x14ac:dyDescent="0.25">
      <c r="A272" s="1">
        <v>3467469344.1536798</v>
      </c>
      <c r="B272" s="1">
        <v>-6.7000000000000002E-5</v>
      </c>
      <c r="C272">
        <f t="shared" si="20"/>
        <v>133.03730201721191</v>
      </c>
      <c r="D272">
        <f t="shared" si="21"/>
        <v>2.2172883669535319</v>
      </c>
      <c r="E272">
        <f t="shared" si="22"/>
        <v>-0.82474734419045514</v>
      </c>
      <c r="G272">
        <f t="shared" si="23"/>
        <v>0.68020818174920905</v>
      </c>
    </row>
    <row r="273" spans="1:7" x14ac:dyDescent="0.25">
      <c r="A273" s="1">
        <v>3467469344.6677318</v>
      </c>
      <c r="B273" s="1">
        <v>-6.7999999999999999E-5</v>
      </c>
      <c r="C273">
        <f t="shared" si="20"/>
        <v>133.551353931427</v>
      </c>
      <c r="D273">
        <f t="shared" si="21"/>
        <v>2.2258558988571169</v>
      </c>
      <c r="E273">
        <f t="shared" si="22"/>
        <v>-0.83705700604404398</v>
      </c>
      <c r="G273">
        <f t="shared" si="23"/>
        <v>0.70066443136741874</v>
      </c>
    </row>
    <row r="274" spans="1:7" x14ac:dyDescent="0.25">
      <c r="A274" s="1">
        <v>3467469345.25179</v>
      </c>
      <c r="B274" s="1">
        <v>-6.7999999999999999E-5</v>
      </c>
      <c r="C274">
        <f t="shared" si="20"/>
        <v>134.13541221618652</v>
      </c>
      <c r="D274">
        <f t="shared" si="21"/>
        <v>2.2355902036031088</v>
      </c>
      <c r="E274">
        <f t="shared" si="22"/>
        <v>-0.83705700604404398</v>
      </c>
      <c r="G274">
        <f t="shared" si="23"/>
        <v>0.70066443136741874</v>
      </c>
    </row>
    <row r="275" spans="1:7" x14ac:dyDescent="0.25">
      <c r="A275" s="1">
        <v>3467469345.8388491</v>
      </c>
      <c r="B275" s="1">
        <v>-6.8999999999999997E-5</v>
      </c>
      <c r="C275">
        <f t="shared" si="20"/>
        <v>134.72247123718262</v>
      </c>
      <c r="D275">
        <f t="shared" si="21"/>
        <v>2.2453745206197104</v>
      </c>
      <c r="E275">
        <f t="shared" si="22"/>
        <v>-0.84936666789763282</v>
      </c>
      <c r="G275">
        <f t="shared" si="23"/>
        <v>0.72142373653552772</v>
      </c>
    </row>
    <row r="276" spans="1:7" x14ac:dyDescent="0.25">
      <c r="A276" s="1">
        <v>3467469346.7259369</v>
      </c>
      <c r="B276" s="1">
        <v>-7.2999999999999999E-5</v>
      </c>
      <c r="C276">
        <f t="shared" si="20"/>
        <v>135.60955905914307</v>
      </c>
      <c r="D276">
        <f t="shared" si="21"/>
        <v>2.2601593176523846</v>
      </c>
      <c r="E276">
        <f t="shared" si="22"/>
        <v>-0.8986053153119884</v>
      </c>
      <c r="G276">
        <f t="shared" si="23"/>
        <v>0.80749151270695807</v>
      </c>
    </row>
    <row r="277" spans="1:7" x14ac:dyDescent="0.25">
      <c r="A277" s="1">
        <v>3467469347.3149972</v>
      </c>
      <c r="B277" s="1">
        <v>-7.3999999999999996E-5</v>
      </c>
      <c r="C277">
        <f t="shared" si="20"/>
        <v>136.19861936569214</v>
      </c>
      <c r="D277">
        <f t="shared" si="21"/>
        <v>2.2699769894282023</v>
      </c>
      <c r="E277">
        <f t="shared" si="22"/>
        <v>-0.91091497716557723</v>
      </c>
      <c r="G277">
        <f t="shared" si="23"/>
        <v>0.82976609562456405</v>
      </c>
    </row>
    <row r="278" spans="1:7" x14ac:dyDescent="0.25">
      <c r="A278" s="1">
        <v>3467469347.6920338</v>
      </c>
      <c r="B278" s="1">
        <v>-7.3999999999999996E-5</v>
      </c>
      <c r="C278">
        <f t="shared" si="20"/>
        <v>136.57565593719482</v>
      </c>
      <c r="D278">
        <f t="shared" si="21"/>
        <v>2.2762609322865806</v>
      </c>
      <c r="E278">
        <f t="shared" si="22"/>
        <v>-0.91091497716557723</v>
      </c>
      <c r="G278">
        <f t="shared" si="23"/>
        <v>0.82976609562456405</v>
      </c>
    </row>
    <row r="279" spans="1:7" x14ac:dyDescent="0.25">
      <c r="A279" s="1">
        <v>3467469348.3110962</v>
      </c>
      <c r="B279" s="1">
        <v>-7.3999999999999996E-5</v>
      </c>
      <c r="C279">
        <f t="shared" si="20"/>
        <v>137.19471836090088</v>
      </c>
      <c r="D279">
        <f t="shared" si="21"/>
        <v>2.286578639348348</v>
      </c>
      <c r="E279">
        <f t="shared" si="22"/>
        <v>-0.91091497716557723</v>
      </c>
      <c r="G279">
        <f t="shared" si="23"/>
        <v>0.82976609562456405</v>
      </c>
    </row>
    <row r="280" spans="1:7" x14ac:dyDescent="0.25">
      <c r="A280" s="1">
        <v>3467469348.846149</v>
      </c>
      <c r="B280" s="1">
        <v>-7.3999999999999996E-5</v>
      </c>
      <c r="C280">
        <f t="shared" si="20"/>
        <v>137.72977113723755</v>
      </c>
      <c r="D280">
        <f t="shared" si="21"/>
        <v>2.295496185620626</v>
      </c>
      <c r="E280">
        <f t="shared" si="22"/>
        <v>-0.91091497716557723</v>
      </c>
      <c r="G280">
        <f t="shared" si="23"/>
        <v>0.82976609562456405</v>
      </c>
    </row>
    <row r="281" spans="1:7" x14ac:dyDescent="0.25">
      <c r="A281" s="1">
        <v>3467469349.4362092</v>
      </c>
      <c r="B281" s="1">
        <v>-7.7999999999999999E-5</v>
      </c>
      <c r="C281">
        <f t="shared" si="20"/>
        <v>138.31983137130737</v>
      </c>
      <c r="D281">
        <f t="shared" si="21"/>
        <v>2.3053305228551229</v>
      </c>
      <c r="E281">
        <f t="shared" si="22"/>
        <v>-0.96015362457993281</v>
      </c>
      <c r="G281">
        <f t="shared" si="23"/>
        <v>0.92189498279398252</v>
      </c>
    </row>
    <row r="282" spans="1:7" x14ac:dyDescent="0.25">
      <c r="A282" s="1">
        <v>3467469349.779243</v>
      </c>
      <c r="B282" s="1">
        <v>-8.0000000000000007E-5</v>
      </c>
      <c r="C282">
        <f t="shared" si="20"/>
        <v>138.66286516189575</v>
      </c>
      <c r="D282">
        <f t="shared" si="21"/>
        <v>2.3110477526982627</v>
      </c>
      <c r="E282">
        <f t="shared" si="22"/>
        <v>-0.98477294828711071</v>
      </c>
      <c r="G282">
        <f t="shared" si="23"/>
        <v>0.96977775967808844</v>
      </c>
    </row>
    <row r="283" spans="1:7" x14ac:dyDescent="0.25">
      <c r="A283" s="1">
        <v>3467469350.3082962</v>
      </c>
      <c r="B283" s="1">
        <v>-8.0000000000000007E-5</v>
      </c>
      <c r="C283">
        <f t="shared" si="20"/>
        <v>139.19191837310791</v>
      </c>
      <c r="D283">
        <f t="shared" si="21"/>
        <v>2.3198653062184653</v>
      </c>
      <c r="E283">
        <f t="shared" si="22"/>
        <v>-0.98477294828711071</v>
      </c>
      <c r="G283">
        <f t="shared" si="23"/>
        <v>0.96977775967808844</v>
      </c>
    </row>
    <row r="284" spans="1:7" x14ac:dyDescent="0.25">
      <c r="A284" s="1">
        <v>3467469350.885354</v>
      </c>
      <c r="B284" s="1">
        <v>-8.0000000000000007E-5</v>
      </c>
      <c r="C284">
        <f t="shared" si="20"/>
        <v>139.76897621154785</v>
      </c>
      <c r="D284">
        <f t="shared" si="21"/>
        <v>2.3294829368591308</v>
      </c>
      <c r="E284">
        <f t="shared" si="22"/>
        <v>-0.98477294828711071</v>
      </c>
      <c r="G284">
        <f t="shared" si="23"/>
        <v>0.96977775967808844</v>
      </c>
    </row>
    <row r="285" spans="1:7" x14ac:dyDescent="0.25">
      <c r="A285" s="1">
        <v>3467469351.485414</v>
      </c>
      <c r="B285" s="1">
        <v>-7.8999999999999996E-5</v>
      </c>
      <c r="C285">
        <f t="shared" si="20"/>
        <v>140.36903619766235</v>
      </c>
      <c r="D285">
        <f t="shared" si="21"/>
        <v>2.339483936627706</v>
      </c>
      <c r="E285">
        <f t="shared" si="22"/>
        <v>-0.97246328643352165</v>
      </c>
      <c r="G285">
        <f t="shared" si="23"/>
        <v>0.94568484346108561</v>
      </c>
    </row>
    <row r="286" spans="1:7" x14ac:dyDescent="0.25">
      <c r="A286" s="1">
        <v>3467469351.8364491</v>
      </c>
      <c r="B286" s="1">
        <v>-8.0000000000000007E-5</v>
      </c>
      <c r="C286">
        <f t="shared" si="20"/>
        <v>140.72007131576538</v>
      </c>
      <c r="D286">
        <f t="shared" si="21"/>
        <v>2.345334521929423</v>
      </c>
      <c r="E286">
        <f t="shared" si="22"/>
        <v>-0.98477294828711071</v>
      </c>
      <c r="G286">
        <f t="shared" si="23"/>
        <v>0.96977775967808844</v>
      </c>
    </row>
    <row r="287" spans="1:7" x14ac:dyDescent="0.25">
      <c r="A287" s="1">
        <v>3467469352.407506</v>
      </c>
      <c r="B287" s="1">
        <v>-7.7000000000000001E-5</v>
      </c>
      <c r="C287">
        <f t="shared" si="20"/>
        <v>141.29112815856934</v>
      </c>
      <c r="D287">
        <f t="shared" si="21"/>
        <v>2.3548521359761554</v>
      </c>
      <c r="E287">
        <f t="shared" si="22"/>
        <v>-0.94784396272634397</v>
      </c>
      <c r="G287">
        <f t="shared" si="23"/>
        <v>0.89840817767677894</v>
      </c>
    </row>
    <row r="288" spans="1:7" x14ac:dyDescent="0.25">
      <c r="A288" s="1">
        <v>3467469353.025568</v>
      </c>
      <c r="B288" s="1">
        <v>-7.7000000000000001E-5</v>
      </c>
      <c r="C288">
        <f t="shared" si="20"/>
        <v>141.90919017791748</v>
      </c>
      <c r="D288">
        <f t="shared" si="21"/>
        <v>2.3651531696319581</v>
      </c>
      <c r="E288">
        <f t="shared" si="22"/>
        <v>-0.94784396272634397</v>
      </c>
      <c r="G288">
        <f t="shared" si="23"/>
        <v>0.89840817767677894</v>
      </c>
    </row>
    <row r="289" spans="1:7" x14ac:dyDescent="0.25">
      <c r="A289" s="1">
        <v>3467469353.910656</v>
      </c>
      <c r="B289" s="1">
        <v>-7.7999999999999999E-5</v>
      </c>
      <c r="C289">
        <f t="shared" si="20"/>
        <v>142.79427814483643</v>
      </c>
      <c r="D289">
        <f t="shared" si="21"/>
        <v>2.3799046357472737</v>
      </c>
      <c r="E289">
        <f t="shared" si="22"/>
        <v>-0.96015362457993281</v>
      </c>
      <c r="G289">
        <f t="shared" si="23"/>
        <v>0.92189498279398252</v>
      </c>
    </row>
    <row r="290" spans="1:7" x14ac:dyDescent="0.25">
      <c r="A290" s="1">
        <v>3467469354.5057149</v>
      </c>
      <c r="B290" s="1">
        <v>-7.8999999999999996E-5</v>
      </c>
      <c r="C290">
        <f t="shared" si="20"/>
        <v>143.38933706283569</v>
      </c>
      <c r="D290">
        <f t="shared" si="21"/>
        <v>2.3898222843805947</v>
      </c>
      <c r="E290">
        <f t="shared" si="22"/>
        <v>-0.97246328643352165</v>
      </c>
      <c r="G290">
        <f t="shared" si="23"/>
        <v>0.94568484346108561</v>
      </c>
    </row>
    <row r="291" spans="1:7" x14ac:dyDescent="0.25">
      <c r="A291" s="1">
        <v>3467469355.104775</v>
      </c>
      <c r="B291" s="1">
        <v>-7.7999999999999999E-5</v>
      </c>
      <c r="C291">
        <f t="shared" si="20"/>
        <v>143.98839712142944</v>
      </c>
      <c r="D291">
        <f t="shared" si="21"/>
        <v>2.3998066186904907</v>
      </c>
      <c r="E291">
        <f t="shared" si="22"/>
        <v>-0.96015362457993281</v>
      </c>
      <c r="G291">
        <f t="shared" si="23"/>
        <v>0.92189498279398252</v>
      </c>
    </row>
    <row r="292" spans="1:7" x14ac:dyDescent="0.25">
      <c r="A292" s="1">
        <v>3467469355.6748319</v>
      </c>
      <c r="B292" s="1">
        <v>-7.7999999999999999E-5</v>
      </c>
      <c r="C292">
        <f t="shared" si="20"/>
        <v>144.55845403671265</v>
      </c>
      <c r="D292">
        <f t="shared" si="21"/>
        <v>2.4093075672785442</v>
      </c>
      <c r="E292">
        <f t="shared" si="22"/>
        <v>-0.96015362457993281</v>
      </c>
      <c r="G292">
        <f t="shared" si="23"/>
        <v>0.92189498279398252</v>
      </c>
    </row>
    <row r="293" spans="1:7" x14ac:dyDescent="0.25">
      <c r="A293" s="1">
        <v>3467469356.0238671</v>
      </c>
      <c r="B293" s="1">
        <v>-7.7000000000000001E-5</v>
      </c>
      <c r="C293">
        <f t="shared" si="20"/>
        <v>144.90748929977417</v>
      </c>
      <c r="D293">
        <f t="shared" si="21"/>
        <v>2.4151248216629027</v>
      </c>
      <c r="E293">
        <f t="shared" si="22"/>
        <v>-0.94784396272634397</v>
      </c>
      <c r="G293">
        <f t="shared" si="23"/>
        <v>0.89840817767677894</v>
      </c>
    </row>
    <row r="294" spans="1:7" x14ac:dyDescent="0.25">
      <c r="A294" s="1">
        <v>3467469356.8639512</v>
      </c>
      <c r="B294" s="1">
        <v>-7.7000000000000001E-5</v>
      </c>
      <c r="C294">
        <f t="shared" si="20"/>
        <v>145.7475733757019</v>
      </c>
      <c r="D294">
        <f t="shared" si="21"/>
        <v>2.4291262229283652</v>
      </c>
      <c r="E294">
        <f t="shared" si="22"/>
        <v>-0.94784396272634397</v>
      </c>
      <c r="G294">
        <f t="shared" si="23"/>
        <v>0.89840817767677894</v>
      </c>
    </row>
    <row r="295" spans="1:7" x14ac:dyDescent="0.25">
      <c r="A295" s="1">
        <v>3467469357.485013</v>
      </c>
      <c r="B295" s="1">
        <v>-7.8999999999999996E-5</v>
      </c>
      <c r="C295">
        <f t="shared" si="20"/>
        <v>146.3686351776123</v>
      </c>
      <c r="D295">
        <f t="shared" si="21"/>
        <v>2.4394772529602049</v>
      </c>
      <c r="E295">
        <f t="shared" si="22"/>
        <v>-0.97246328643352165</v>
      </c>
      <c r="G295">
        <f t="shared" si="23"/>
        <v>0.94568484346108561</v>
      </c>
    </row>
    <row r="296" spans="1:7" x14ac:dyDescent="0.25">
      <c r="A296" s="1">
        <v>3467469358.0690718</v>
      </c>
      <c r="B296" s="1">
        <v>-7.7999999999999999E-5</v>
      </c>
      <c r="C296">
        <f t="shared" si="20"/>
        <v>146.95269393920898</v>
      </c>
      <c r="D296">
        <f t="shared" si="21"/>
        <v>2.4492115656534832</v>
      </c>
      <c r="E296">
        <f t="shared" si="22"/>
        <v>-0.96015362457993281</v>
      </c>
      <c r="G296">
        <f t="shared" si="23"/>
        <v>0.92189498279398252</v>
      </c>
    </row>
    <row r="297" spans="1:7" x14ac:dyDescent="0.25">
      <c r="A297" s="1">
        <v>3467469358.4461088</v>
      </c>
      <c r="B297" s="1">
        <v>-7.2999999999999999E-5</v>
      </c>
      <c r="C297">
        <f t="shared" si="20"/>
        <v>147.32973098754883</v>
      </c>
      <c r="D297">
        <f t="shared" si="21"/>
        <v>2.455495516459147</v>
      </c>
      <c r="E297">
        <f t="shared" si="22"/>
        <v>-0.8986053153119884</v>
      </c>
      <c r="G297">
        <f t="shared" si="23"/>
        <v>0.80749151270695807</v>
      </c>
    </row>
    <row r="298" spans="1:7" x14ac:dyDescent="0.25">
      <c r="A298" s="1">
        <v>3467469358.9651608</v>
      </c>
      <c r="B298" s="1">
        <v>-7.4999999999999993E-5</v>
      </c>
      <c r="C298">
        <f t="shared" si="20"/>
        <v>147.84878301620483</v>
      </c>
      <c r="D298">
        <f t="shared" si="21"/>
        <v>2.4641463836034139</v>
      </c>
      <c r="E298">
        <f t="shared" si="22"/>
        <v>-0.92322463901916607</v>
      </c>
      <c r="G298">
        <f t="shared" si="23"/>
        <v>0.85234373409206954</v>
      </c>
    </row>
    <row r="299" spans="1:7" x14ac:dyDescent="0.25">
      <c r="A299" s="1">
        <v>3467469359.5672221</v>
      </c>
      <c r="B299" s="1">
        <v>-7.2000000000000002E-5</v>
      </c>
      <c r="C299">
        <f t="shared" si="20"/>
        <v>148.45084428787231</v>
      </c>
      <c r="D299">
        <f t="shared" si="21"/>
        <v>2.4741807381312051</v>
      </c>
      <c r="E299">
        <f t="shared" si="22"/>
        <v>-0.88629565345839956</v>
      </c>
      <c r="G299">
        <f t="shared" si="23"/>
        <v>0.78551998533925149</v>
      </c>
    </row>
    <row r="300" spans="1:7" x14ac:dyDescent="0.25">
      <c r="A300" s="1">
        <v>3467469360.156281</v>
      </c>
      <c r="B300" s="1">
        <v>-7.2999999999999999E-5</v>
      </c>
      <c r="C300">
        <f t="shared" si="20"/>
        <v>149.03990316390991</v>
      </c>
      <c r="D300">
        <f t="shared" si="21"/>
        <v>2.4839983860651653</v>
      </c>
      <c r="E300">
        <f t="shared" si="22"/>
        <v>-0.8986053153119884</v>
      </c>
      <c r="G300">
        <f t="shared" si="23"/>
        <v>0.80749151270695807</v>
      </c>
    </row>
    <row r="301" spans="1:7" x14ac:dyDescent="0.25">
      <c r="A301" s="1">
        <v>3467469360.5233169</v>
      </c>
      <c r="B301" s="1">
        <v>-6.3999999999999997E-5</v>
      </c>
      <c r="C301">
        <f t="shared" si="20"/>
        <v>149.4069390296936</v>
      </c>
      <c r="D301">
        <f t="shared" si="21"/>
        <v>2.4901156504948934</v>
      </c>
      <c r="E301">
        <f t="shared" si="22"/>
        <v>-0.78781835862968841</v>
      </c>
      <c r="G301">
        <f t="shared" si="23"/>
        <v>0.62065776619397639</v>
      </c>
    </row>
    <row r="302" spans="1:7" x14ac:dyDescent="0.25">
      <c r="A302" s="1">
        <v>3467469361.0503702</v>
      </c>
      <c r="B302" s="1">
        <v>-6.7999999999999999E-5</v>
      </c>
      <c r="C302">
        <f t="shared" si="20"/>
        <v>149.93399238586426</v>
      </c>
      <c r="D302">
        <f t="shared" si="21"/>
        <v>2.4988998730977374</v>
      </c>
      <c r="E302">
        <f t="shared" si="22"/>
        <v>-0.83705700604404398</v>
      </c>
      <c r="G302">
        <f t="shared" si="23"/>
        <v>0.70066443136741874</v>
      </c>
    </row>
    <row r="303" spans="1:7" x14ac:dyDescent="0.25">
      <c r="A303" s="1">
        <v>3467469361.6424289</v>
      </c>
      <c r="B303" s="1">
        <v>-6.4999999999999994E-5</v>
      </c>
      <c r="C303">
        <f t="shared" si="20"/>
        <v>150.52605104446411</v>
      </c>
      <c r="D303">
        <f t="shared" si="21"/>
        <v>2.5087675174077351</v>
      </c>
      <c r="E303">
        <f t="shared" si="22"/>
        <v>-0.80012802048327736</v>
      </c>
      <c r="G303">
        <f t="shared" si="23"/>
        <v>0.64020484916248788</v>
      </c>
    </row>
    <row r="304" spans="1:7" x14ac:dyDescent="0.25">
      <c r="A304" s="1">
        <v>3467469362.2294879</v>
      </c>
      <c r="B304" s="1">
        <v>-6.6000000000000005E-5</v>
      </c>
      <c r="C304">
        <f t="shared" si="20"/>
        <v>151.11311006546021</v>
      </c>
      <c r="D304">
        <f t="shared" si="21"/>
        <v>2.5185518344243367</v>
      </c>
      <c r="E304">
        <f t="shared" si="22"/>
        <v>-0.81243768233686631</v>
      </c>
      <c r="G304">
        <f t="shared" si="23"/>
        <v>0.66005498768089887</v>
      </c>
    </row>
    <row r="305" spans="1:7" x14ac:dyDescent="0.25">
      <c r="A305" s="1">
        <v>3467469362.8435488</v>
      </c>
      <c r="B305" s="1">
        <v>-5.8999999999999998E-5</v>
      </c>
      <c r="C305">
        <f t="shared" si="20"/>
        <v>151.72717094421387</v>
      </c>
      <c r="D305">
        <f t="shared" si="21"/>
        <v>2.5287861824035645</v>
      </c>
      <c r="E305">
        <f t="shared" si="22"/>
        <v>-0.726270049361744</v>
      </c>
      <c r="G305">
        <f t="shared" si="23"/>
        <v>0.52746818459991007</v>
      </c>
    </row>
    <row r="306" spans="1:7" x14ac:dyDescent="0.25">
      <c r="A306" s="1">
        <v>3467469363.4306078</v>
      </c>
      <c r="B306" s="1">
        <v>-5.5000000000000002E-5</v>
      </c>
      <c r="C306">
        <f t="shared" si="20"/>
        <v>152.31422996520996</v>
      </c>
      <c r="D306">
        <f t="shared" si="21"/>
        <v>2.5385704994201661</v>
      </c>
      <c r="E306">
        <f t="shared" si="22"/>
        <v>-0.67703140194738853</v>
      </c>
      <c r="G306">
        <f t="shared" si="23"/>
        <v>0.45837151922284636</v>
      </c>
    </row>
    <row r="307" spans="1:7" x14ac:dyDescent="0.25">
      <c r="A307" s="1">
        <v>3467469364.0176668</v>
      </c>
      <c r="B307" s="1">
        <v>-5.0000000000000002E-5</v>
      </c>
      <c r="C307">
        <f t="shared" si="20"/>
        <v>152.90128898620605</v>
      </c>
      <c r="D307">
        <f t="shared" si="21"/>
        <v>2.5483548164367678</v>
      </c>
      <c r="E307">
        <f t="shared" si="22"/>
        <v>-0.61548309267944412</v>
      </c>
      <c r="G307">
        <f t="shared" si="23"/>
        <v>0.37881943737425322</v>
      </c>
    </row>
    <row r="308" spans="1:7" x14ac:dyDescent="0.25">
      <c r="A308" s="1">
        <v>3467469364.392704</v>
      </c>
      <c r="B308" s="1">
        <v>-4.6E-5</v>
      </c>
      <c r="C308">
        <f t="shared" si="20"/>
        <v>153.27632617950439</v>
      </c>
      <c r="D308">
        <f t="shared" si="21"/>
        <v>2.5546054363250734</v>
      </c>
      <c r="E308">
        <f t="shared" si="22"/>
        <v>-0.56624444526508866</v>
      </c>
      <c r="G308">
        <f t="shared" si="23"/>
        <v>0.32063277179356797</v>
      </c>
    </row>
    <row r="309" spans="1:7" x14ac:dyDescent="0.25">
      <c r="A309" s="1">
        <v>3467469365.2247872</v>
      </c>
      <c r="B309" s="1">
        <v>-4.6999999999999997E-5</v>
      </c>
      <c r="C309">
        <f t="shared" si="20"/>
        <v>154.10840940475464</v>
      </c>
      <c r="D309">
        <f t="shared" si="21"/>
        <v>2.5684734900792439</v>
      </c>
      <c r="E309">
        <f t="shared" si="22"/>
        <v>-0.5785541071186775</v>
      </c>
      <c r="G309">
        <f t="shared" si="23"/>
        <v>0.33472485486389014</v>
      </c>
    </row>
    <row r="310" spans="1:7" x14ac:dyDescent="0.25">
      <c r="A310" s="1">
        <v>3467469365.821847</v>
      </c>
      <c r="B310" s="1">
        <v>-4.8000000000000001E-5</v>
      </c>
      <c r="C310">
        <f t="shared" si="20"/>
        <v>154.70546913146973</v>
      </c>
      <c r="D310">
        <f t="shared" si="21"/>
        <v>2.5784244855244953</v>
      </c>
      <c r="E310">
        <f t="shared" si="22"/>
        <v>-0.59086376897226633</v>
      </c>
      <c r="G310">
        <f t="shared" si="23"/>
        <v>0.34911999348411171</v>
      </c>
    </row>
    <row r="311" spans="1:7" x14ac:dyDescent="0.25">
      <c r="A311" s="1">
        <v>3467469366.4049048</v>
      </c>
      <c r="B311" s="1">
        <v>-4.1999999999999998E-5</v>
      </c>
      <c r="C311">
        <f t="shared" si="20"/>
        <v>155.28852701187134</v>
      </c>
      <c r="D311">
        <f t="shared" si="21"/>
        <v>2.5881421168645224</v>
      </c>
      <c r="E311">
        <f t="shared" si="22"/>
        <v>-0.51700579785073308</v>
      </c>
      <c r="G311">
        <f t="shared" si="23"/>
        <v>0.26729499501127307</v>
      </c>
    </row>
    <row r="312" spans="1:7" x14ac:dyDescent="0.25">
      <c r="A312" s="1">
        <v>3467469367.0179672</v>
      </c>
      <c r="B312" s="1">
        <v>-4.6999999999999997E-5</v>
      </c>
      <c r="C312">
        <f t="shared" si="20"/>
        <v>155.90158939361572</v>
      </c>
      <c r="D312">
        <f t="shared" si="21"/>
        <v>2.5983598232269287</v>
      </c>
      <c r="E312">
        <f t="shared" si="22"/>
        <v>-0.5785541071186775</v>
      </c>
      <c r="G312">
        <f t="shared" si="23"/>
        <v>0.33472485486389014</v>
      </c>
    </row>
    <row r="313" spans="1:7" x14ac:dyDescent="0.25">
      <c r="A313" s="1">
        <v>3467469367.6010251</v>
      </c>
      <c r="B313" s="1">
        <v>-4.1999999999999998E-5</v>
      </c>
      <c r="C313">
        <f t="shared" si="20"/>
        <v>156.48464727401733</v>
      </c>
      <c r="D313">
        <f t="shared" si="21"/>
        <v>2.6080774545669554</v>
      </c>
      <c r="E313">
        <f t="shared" si="22"/>
        <v>-0.51700579785073308</v>
      </c>
      <c r="G313">
        <f t="shared" si="23"/>
        <v>0.26729499501127307</v>
      </c>
    </row>
    <row r="314" spans="1:7" x14ac:dyDescent="0.25">
      <c r="A314" s="1">
        <v>3467469368.270092</v>
      </c>
      <c r="B314" s="1">
        <v>-4.1E-5</v>
      </c>
      <c r="C314">
        <f t="shared" si="20"/>
        <v>157.15371417999268</v>
      </c>
      <c r="D314">
        <f t="shared" si="21"/>
        <v>2.6192285696665447</v>
      </c>
      <c r="E314">
        <f t="shared" si="22"/>
        <v>-0.50469613599714425</v>
      </c>
      <c r="G314">
        <f t="shared" si="23"/>
        <v>0.2547181896904479</v>
      </c>
    </row>
    <row r="315" spans="1:7" x14ac:dyDescent="0.25">
      <c r="A315" s="1">
        <v>3467469368.7911439</v>
      </c>
      <c r="B315" s="1">
        <v>-3.8999999999999999E-5</v>
      </c>
      <c r="C315">
        <f t="shared" si="20"/>
        <v>157.67476606369019</v>
      </c>
      <c r="D315">
        <f t="shared" si="21"/>
        <v>2.6279127677281697</v>
      </c>
      <c r="E315">
        <f t="shared" si="22"/>
        <v>-0.4800768122899664</v>
      </c>
      <c r="G315">
        <f t="shared" si="23"/>
        <v>0.23047374569849563</v>
      </c>
    </row>
    <row r="316" spans="1:7" x14ac:dyDescent="0.25">
      <c r="A316" s="1">
        <v>3467469369.3862028</v>
      </c>
      <c r="B316" s="1">
        <v>-3.4E-5</v>
      </c>
      <c r="C316">
        <f t="shared" si="20"/>
        <v>158.26982498168945</v>
      </c>
      <c r="D316">
        <f t="shared" si="21"/>
        <v>2.6378304163614907</v>
      </c>
      <c r="E316">
        <f t="shared" si="22"/>
        <v>-0.41852850302202199</v>
      </c>
      <c r="G316">
        <f t="shared" si="23"/>
        <v>0.17516610784185468</v>
      </c>
    </row>
    <row r="317" spans="1:7" x14ac:dyDescent="0.25">
      <c r="A317" s="1">
        <v>3467469369.995265</v>
      </c>
      <c r="B317" s="1">
        <v>-3.8000000000000002E-5</v>
      </c>
      <c r="C317">
        <f t="shared" si="20"/>
        <v>158.87888717651367</v>
      </c>
      <c r="D317">
        <f t="shared" si="21"/>
        <v>2.6479814529418944</v>
      </c>
      <c r="E317">
        <f t="shared" si="22"/>
        <v>-0.46776715043637757</v>
      </c>
      <c r="G317">
        <f t="shared" si="23"/>
        <v>0.21880610702736869</v>
      </c>
    </row>
    <row r="318" spans="1:7" x14ac:dyDescent="0.25">
      <c r="A318" s="1">
        <v>3467469370.5793228</v>
      </c>
      <c r="B318" s="1">
        <v>-3.6999999999999998E-5</v>
      </c>
      <c r="C318">
        <f t="shared" si="20"/>
        <v>159.46294498443604</v>
      </c>
      <c r="D318">
        <f t="shared" si="21"/>
        <v>2.6577157497406008</v>
      </c>
      <c r="E318">
        <f t="shared" si="22"/>
        <v>-0.45545748858278862</v>
      </c>
      <c r="G318">
        <f t="shared" si="23"/>
        <v>0.20744152390614101</v>
      </c>
    </row>
    <row r="319" spans="1:7" x14ac:dyDescent="0.25">
      <c r="A319" s="1">
        <v>3467469371.1573811</v>
      </c>
      <c r="B319" s="1">
        <v>-3.8999999999999999E-5</v>
      </c>
      <c r="C319">
        <f t="shared" si="20"/>
        <v>160.04100322723389</v>
      </c>
      <c r="D319">
        <f t="shared" si="21"/>
        <v>2.6673500537872314</v>
      </c>
      <c r="E319">
        <f t="shared" si="22"/>
        <v>-0.4800768122899664</v>
      </c>
      <c r="G319">
        <f t="shared" si="23"/>
        <v>0.23047374569849563</v>
      </c>
    </row>
    <row r="320" spans="1:7" x14ac:dyDescent="0.25">
      <c r="A320" s="1">
        <v>3467469371.7444391</v>
      </c>
      <c r="B320" s="1">
        <v>-3.8000000000000002E-5</v>
      </c>
      <c r="C320">
        <f t="shared" si="20"/>
        <v>160.62806129455566</v>
      </c>
      <c r="D320">
        <f t="shared" si="21"/>
        <v>2.6771343549092612</v>
      </c>
      <c r="E320">
        <f t="shared" si="22"/>
        <v>-0.46776715043637757</v>
      </c>
      <c r="G320">
        <f t="shared" si="23"/>
        <v>0.21880610702736869</v>
      </c>
    </row>
    <row r="321" spans="1:7" x14ac:dyDescent="0.25">
      <c r="A321" s="1">
        <v>3467469372.1314778</v>
      </c>
      <c r="B321" s="1">
        <v>-4.1999999999999998E-5</v>
      </c>
      <c r="C321">
        <f t="shared" si="20"/>
        <v>161.01510000228882</v>
      </c>
      <c r="D321">
        <f t="shared" si="21"/>
        <v>2.6835850000381472</v>
      </c>
      <c r="E321">
        <f t="shared" si="22"/>
        <v>-0.51700579785073308</v>
      </c>
      <c r="G321">
        <f t="shared" si="23"/>
        <v>0.26729499501127307</v>
      </c>
    </row>
    <row r="322" spans="1:7" x14ac:dyDescent="0.25">
      <c r="A322" s="1">
        <v>3467469372.6375279</v>
      </c>
      <c r="B322" s="1">
        <v>-4.5000000000000003E-5</v>
      </c>
      <c r="C322">
        <f t="shared" si="20"/>
        <v>161.5211501121521</v>
      </c>
      <c r="D322">
        <f t="shared" si="21"/>
        <v>2.6920191685358685</v>
      </c>
      <c r="E322">
        <f t="shared" si="22"/>
        <v>-0.55393478341149971</v>
      </c>
      <c r="G322">
        <f t="shared" si="23"/>
        <v>0.30684374427314509</v>
      </c>
    </row>
    <row r="323" spans="1:7" x14ac:dyDescent="0.25">
      <c r="A323" s="1">
        <v>3467469373.0105662</v>
      </c>
      <c r="B323" s="1">
        <v>-4.6E-5</v>
      </c>
      <c r="C323">
        <f t="shared" ref="C323:C386" si="24">A323-$A$2</f>
        <v>161.89418840408325</v>
      </c>
      <c r="D323">
        <f t="shared" ref="D323:D386" si="25">C323/60</f>
        <v>2.6982364734013875</v>
      </c>
      <c r="E323">
        <f t="shared" ref="E323:E386" si="26">B323/0.000081237</f>
        <v>-0.56624444526508866</v>
      </c>
      <c r="G323">
        <f t="shared" si="23"/>
        <v>0.32063277179356797</v>
      </c>
    </row>
    <row r="324" spans="1:7" x14ac:dyDescent="0.25">
      <c r="A324" s="1">
        <v>3467469373.5486202</v>
      </c>
      <c r="B324" s="1">
        <v>-4.6E-5</v>
      </c>
      <c r="C324">
        <f t="shared" si="24"/>
        <v>162.43224239349365</v>
      </c>
      <c r="D324">
        <f t="shared" si="25"/>
        <v>2.7072040398915607</v>
      </c>
      <c r="E324">
        <f t="shared" si="26"/>
        <v>-0.56624444526508866</v>
      </c>
      <c r="G324">
        <f t="shared" ref="G324:G387" si="27">E324^2</f>
        <v>0.32063277179356797</v>
      </c>
    </row>
    <row r="325" spans="1:7" x14ac:dyDescent="0.25">
      <c r="A325" s="1">
        <v>3467469374.194684</v>
      </c>
      <c r="B325" s="1">
        <v>-4.8000000000000001E-5</v>
      </c>
      <c r="C325">
        <f t="shared" si="24"/>
        <v>163.07830619812012</v>
      </c>
      <c r="D325">
        <f t="shared" si="25"/>
        <v>2.7179717699686687</v>
      </c>
      <c r="E325">
        <f t="shared" si="26"/>
        <v>-0.59086376897226633</v>
      </c>
      <c r="G325">
        <f t="shared" si="27"/>
        <v>0.34911999348411171</v>
      </c>
    </row>
    <row r="326" spans="1:7" x14ac:dyDescent="0.25">
      <c r="A326" s="1">
        <v>3467469374.7297382</v>
      </c>
      <c r="B326" s="1">
        <v>-5.1999999999999997E-5</v>
      </c>
      <c r="C326">
        <f t="shared" si="24"/>
        <v>163.61336040496826</v>
      </c>
      <c r="D326">
        <f t="shared" si="25"/>
        <v>2.7268893400828045</v>
      </c>
      <c r="E326">
        <f t="shared" si="26"/>
        <v>-0.64010241638662191</v>
      </c>
      <c r="G326">
        <f t="shared" si="27"/>
        <v>0.40973110346399227</v>
      </c>
    </row>
    <row r="327" spans="1:7" x14ac:dyDescent="0.25">
      <c r="A327" s="1">
        <v>3467469375.3117962</v>
      </c>
      <c r="B327" s="1">
        <v>-5.3999999999999998E-5</v>
      </c>
      <c r="C327">
        <f t="shared" si="24"/>
        <v>164.19541835784912</v>
      </c>
      <c r="D327">
        <f t="shared" si="25"/>
        <v>2.7365903059641519</v>
      </c>
      <c r="E327">
        <f t="shared" si="26"/>
        <v>-0.6647217400937997</v>
      </c>
      <c r="G327">
        <f t="shared" si="27"/>
        <v>0.44185499175332899</v>
      </c>
    </row>
    <row r="328" spans="1:7" x14ac:dyDescent="0.25">
      <c r="A328" s="1">
        <v>3467469375.9228568</v>
      </c>
      <c r="B328" s="1">
        <v>-5.5999999999999999E-5</v>
      </c>
      <c r="C328">
        <f t="shared" si="24"/>
        <v>164.80647897720337</v>
      </c>
      <c r="D328">
        <f t="shared" si="25"/>
        <v>2.7467746496200562</v>
      </c>
      <c r="E328">
        <f t="shared" si="26"/>
        <v>-0.68934106380097737</v>
      </c>
      <c r="G328">
        <f t="shared" si="27"/>
        <v>0.47519110224226313</v>
      </c>
    </row>
    <row r="329" spans="1:7" x14ac:dyDescent="0.25">
      <c r="A329" s="1">
        <v>3467469376.4949141</v>
      </c>
      <c r="B329" s="1">
        <v>-5.3999999999999998E-5</v>
      </c>
      <c r="C329">
        <f t="shared" si="24"/>
        <v>165.37853622436523</v>
      </c>
      <c r="D329">
        <f t="shared" si="25"/>
        <v>2.7563089370727538</v>
      </c>
      <c r="E329">
        <f t="shared" si="26"/>
        <v>-0.6647217400937997</v>
      </c>
      <c r="G329">
        <f t="shared" si="27"/>
        <v>0.44185499175332899</v>
      </c>
    </row>
    <row r="330" spans="1:7" x14ac:dyDescent="0.25">
      <c r="A330" s="1">
        <v>3467469377.156981</v>
      </c>
      <c r="B330" s="1">
        <v>-6.0999999999999999E-5</v>
      </c>
      <c r="C330">
        <f t="shared" si="24"/>
        <v>166.04060316085815</v>
      </c>
      <c r="D330">
        <f t="shared" si="25"/>
        <v>2.7673433860143026</v>
      </c>
      <c r="E330">
        <f t="shared" si="26"/>
        <v>-0.75088937306892178</v>
      </c>
      <c r="G330">
        <f t="shared" si="27"/>
        <v>0.56383485058783844</v>
      </c>
    </row>
    <row r="331" spans="1:7" x14ac:dyDescent="0.25">
      <c r="A331" s="1">
        <v>3467469377.6920338</v>
      </c>
      <c r="B331" s="1">
        <v>-6.0999999999999999E-5</v>
      </c>
      <c r="C331">
        <f t="shared" si="24"/>
        <v>166.57565593719482</v>
      </c>
      <c r="D331">
        <f t="shared" si="25"/>
        <v>2.7762609322865806</v>
      </c>
      <c r="E331">
        <f t="shared" si="26"/>
        <v>-0.75088937306892178</v>
      </c>
      <c r="G331">
        <f t="shared" si="27"/>
        <v>0.56383485058783844</v>
      </c>
    </row>
    <row r="332" spans="1:7" x14ac:dyDescent="0.25">
      <c r="A332" s="1">
        <v>3467469378.276093</v>
      </c>
      <c r="B332" s="1">
        <v>-6.2000000000000003E-5</v>
      </c>
      <c r="C332">
        <f t="shared" si="24"/>
        <v>167.15971517562866</v>
      </c>
      <c r="D332">
        <f t="shared" si="25"/>
        <v>2.7859952529271443</v>
      </c>
      <c r="E332">
        <f t="shared" si="26"/>
        <v>-0.76319903492251073</v>
      </c>
      <c r="G332">
        <f t="shared" si="27"/>
        <v>0.58247276690665173</v>
      </c>
    </row>
    <row r="333" spans="1:7" x14ac:dyDescent="0.25">
      <c r="A333" s="1">
        <v>3467469378.8691521</v>
      </c>
      <c r="B333" s="1">
        <v>-6.0999999999999999E-5</v>
      </c>
      <c r="C333">
        <f t="shared" si="24"/>
        <v>167.75277423858643</v>
      </c>
      <c r="D333">
        <f t="shared" si="25"/>
        <v>2.7958795706431072</v>
      </c>
      <c r="E333">
        <f t="shared" si="26"/>
        <v>-0.75088937306892178</v>
      </c>
      <c r="G333">
        <f t="shared" si="27"/>
        <v>0.56383485058783844</v>
      </c>
    </row>
    <row r="334" spans="1:7" x14ac:dyDescent="0.25">
      <c r="A334" s="1">
        <v>3467469379.2751918</v>
      </c>
      <c r="B334" s="1">
        <v>-6.0000000000000002E-5</v>
      </c>
      <c r="C334">
        <f t="shared" si="24"/>
        <v>168.15881395339966</v>
      </c>
      <c r="D334">
        <f t="shared" si="25"/>
        <v>2.8026468992233275</v>
      </c>
      <c r="E334">
        <f t="shared" si="26"/>
        <v>-0.73857971121533295</v>
      </c>
      <c r="G334">
        <f t="shared" si="27"/>
        <v>0.54549998981892456</v>
      </c>
    </row>
    <row r="335" spans="1:7" x14ac:dyDescent="0.25">
      <c r="A335" s="1">
        <v>3467469379.8692522</v>
      </c>
      <c r="B335" s="1">
        <v>-6.2000000000000003E-5</v>
      </c>
      <c r="C335">
        <f t="shared" si="24"/>
        <v>168.75287437438965</v>
      </c>
      <c r="D335">
        <f t="shared" si="25"/>
        <v>2.8125479062398275</v>
      </c>
      <c r="E335">
        <f t="shared" si="26"/>
        <v>-0.76319903492251073</v>
      </c>
      <c r="G335">
        <f t="shared" si="27"/>
        <v>0.58247276690665173</v>
      </c>
    </row>
    <row r="336" spans="1:7" x14ac:dyDescent="0.25">
      <c r="A336" s="1">
        <v>3467469380.3903041</v>
      </c>
      <c r="B336" s="1">
        <v>-6.3999999999999997E-5</v>
      </c>
      <c r="C336">
        <f t="shared" si="24"/>
        <v>169.27392625808716</v>
      </c>
      <c r="D336">
        <f t="shared" si="25"/>
        <v>2.8212321043014525</v>
      </c>
      <c r="E336">
        <f t="shared" si="26"/>
        <v>-0.78781835862968841</v>
      </c>
      <c r="G336">
        <f t="shared" si="27"/>
        <v>0.62065776619397639</v>
      </c>
    </row>
    <row r="337" spans="1:7" x14ac:dyDescent="0.25">
      <c r="A337" s="1">
        <v>3467469381.0053649</v>
      </c>
      <c r="B337" s="1">
        <v>-6.3999999999999997E-5</v>
      </c>
      <c r="C337">
        <f t="shared" si="24"/>
        <v>169.88898706436157</v>
      </c>
      <c r="D337">
        <f t="shared" si="25"/>
        <v>2.8314831177393596</v>
      </c>
      <c r="E337">
        <f t="shared" si="26"/>
        <v>-0.78781835862968841</v>
      </c>
      <c r="G337">
        <f t="shared" si="27"/>
        <v>0.62065776619397639</v>
      </c>
    </row>
    <row r="338" spans="1:7" x14ac:dyDescent="0.25">
      <c r="A338" s="1">
        <v>3467469381.307395</v>
      </c>
      <c r="B338" s="1">
        <v>-6.3999999999999997E-5</v>
      </c>
      <c r="C338">
        <f t="shared" si="24"/>
        <v>170.19101715087891</v>
      </c>
      <c r="D338">
        <f t="shared" si="25"/>
        <v>2.8365169525146485</v>
      </c>
      <c r="E338">
        <f t="shared" si="26"/>
        <v>-0.78781835862968841</v>
      </c>
      <c r="G338">
        <f t="shared" si="27"/>
        <v>0.62065776619397639</v>
      </c>
    </row>
    <row r="339" spans="1:7" x14ac:dyDescent="0.25">
      <c r="A339" s="1">
        <v>3467469381.8894529</v>
      </c>
      <c r="B339" s="1">
        <v>-6.7000000000000002E-5</v>
      </c>
      <c r="C339">
        <f t="shared" si="24"/>
        <v>170.77307510375977</v>
      </c>
      <c r="D339">
        <f t="shared" si="25"/>
        <v>2.8462179183959959</v>
      </c>
      <c r="E339">
        <f t="shared" si="26"/>
        <v>-0.82474734419045514</v>
      </c>
      <c r="G339">
        <f t="shared" si="27"/>
        <v>0.68020818174920905</v>
      </c>
    </row>
    <row r="340" spans="1:7" x14ac:dyDescent="0.25">
      <c r="A340" s="1">
        <v>3467469382.5925241</v>
      </c>
      <c r="B340" s="1">
        <v>-6.7000000000000002E-5</v>
      </c>
      <c r="C340">
        <f t="shared" si="24"/>
        <v>171.47614622116089</v>
      </c>
      <c r="D340">
        <f t="shared" si="25"/>
        <v>2.8579357703526815</v>
      </c>
      <c r="E340">
        <f t="shared" si="26"/>
        <v>-0.82474734419045514</v>
      </c>
      <c r="G340">
        <f t="shared" si="27"/>
        <v>0.68020818174920905</v>
      </c>
    </row>
    <row r="341" spans="1:7" x14ac:dyDescent="0.25">
      <c r="A341" s="1">
        <v>3467469383.131578</v>
      </c>
      <c r="B341" s="1">
        <v>-6.7000000000000002E-5</v>
      </c>
      <c r="C341">
        <f t="shared" si="24"/>
        <v>172.01520013809204</v>
      </c>
      <c r="D341">
        <f t="shared" si="25"/>
        <v>2.866920002301534</v>
      </c>
      <c r="E341">
        <f t="shared" si="26"/>
        <v>-0.82474734419045514</v>
      </c>
      <c r="G341">
        <f t="shared" si="27"/>
        <v>0.68020818174920905</v>
      </c>
    </row>
    <row r="342" spans="1:7" x14ac:dyDescent="0.25">
      <c r="A342" s="1">
        <v>3467469383.7166362</v>
      </c>
      <c r="B342" s="1">
        <v>-6.9999999999999994E-5</v>
      </c>
      <c r="C342">
        <f t="shared" si="24"/>
        <v>172.60025835037231</v>
      </c>
      <c r="D342">
        <f t="shared" si="25"/>
        <v>2.8766709725062052</v>
      </c>
      <c r="E342">
        <f t="shared" si="26"/>
        <v>-0.86167632975122166</v>
      </c>
      <c r="G342">
        <f t="shared" si="27"/>
        <v>0.74248609725353609</v>
      </c>
    </row>
    <row r="343" spans="1:7" x14ac:dyDescent="0.25">
      <c r="A343" s="1">
        <v>3467469384.2946939</v>
      </c>
      <c r="B343" s="1">
        <v>-6.9999999999999994E-5</v>
      </c>
      <c r="C343">
        <f t="shared" si="24"/>
        <v>173.17831611633301</v>
      </c>
      <c r="D343">
        <f t="shared" si="25"/>
        <v>2.8863052686055499</v>
      </c>
      <c r="E343">
        <f t="shared" si="26"/>
        <v>-0.86167632975122166</v>
      </c>
      <c r="G343">
        <f t="shared" si="27"/>
        <v>0.74248609725353609</v>
      </c>
    </row>
    <row r="344" spans="1:7" x14ac:dyDescent="0.25">
      <c r="A344" s="1">
        <v>3467469384.9417591</v>
      </c>
      <c r="B344" s="1">
        <v>-7.2999999999999999E-5</v>
      </c>
      <c r="C344">
        <f t="shared" si="24"/>
        <v>173.8253812789917</v>
      </c>
      <c r="D344">
        <f t="shared" si="25"/>
        <v>2.8970896879831951</v>
      </c>
      <c r="E344">
        <f t="shared" si="26"/>
        <v>-0.8986053153119884</v>
      </c>
      <c r="G344">
        <f t="shared" si="27"/>
        <v>0.80749151270695807</v>
      </c>
    </row>
    <row r="345" spans="1:7" x14ac:dyDescent="0.25">
      <c r="A345" s="1">
        <v>3467469385.8018451</v>
      </c>
      <c r="B345" s="1">
        <v>-7.1000000000000005E-5</v>
      </c>
      <c r="C345">
        <f t="shared" si="24"/>
        <v>174.68546724319458</v>
      </c>
      <c r="D345">
        <f t="shared" si="25"/>
        <v>2.9114244540532428</v>
      </c>
      <c r="E345">
        <f t="shared" si="26"/>
        <v>-0.87398599160481072</v>
      </c>
      <c r="G345">
        <f t="shared" si="27"/>
        <v>0.76385151352144431</v>
      </c>
    </row>
    <row r="346" spans="1:7" x14ac:dyDescent="0.25">
      <c r="A346" s="1">
        <v>3467469386.3859029</v>
      </c>
      <c r="B346" s="1">
        <v>-7.1000000000000005E-5</v>
      </c>
      <c r="C346">
        <f t="shared" si="24"/>
        <v>175.26952505111694</v>
      </c>
      <c r="D346">
        <f t="shared" si="25"/>
        <v>2.9211587508519492</v>
      </c>
      <c r="E346">
        <f t="shared" si="26"/>
        <v>-0.87398599160481072</v>
      </c>
      <c r="G346">
        <f t="shared" si="27"/>
        <v>0.76385151352144431</v>
      </c>
    </row>
    <row r="347" spans="1:7" x14ac:dyDescent="0.25">
      <c r="A347" s="1">
        <v>3467469386.9909639</v>
      </c>
      <c r="B347" s="1">
        <v>-7.4999999999999993E-5</v>
      </c>
      <c r="C347">
        <f t="shared" si="24"/>
        <v>175.87458610534668</v>
      </c>
      <c r="D347">
        <f t="shared" si="25"/>
        <v>2.9312431017557778</v>
      </c>
      <c r="E347">
        <f t="shared" si="26"/>
        <v>-0.92322463901916607</v>
      </c>
      <c r="G347">
        <f t="shared" si="27"/>
        <v>0.85234373409206954</v>
      </c>
    </row>
    <row r="348" spans="1:7" x14ac:dyDescent="0.25">
      <c r="A348" s="1">
        <v>3467469387.578022</v>
      </c>
      <c r="B348" s="1">
        <v>-6.9999999999999994E-5</v>
      </c>
      <c r="C348">
        <f t="shared" si="24"/>
        <v>176.46164417266846</v>
      </c>
      <c r="D348">
        <f t="shared" si="25"/>
        <v>2.9410274028778076</v>
      </c>
      <c r="E348">
        <f t="shared" si="26"/>
        <v>-0.86167632975122166</v>
      </c>
      <c r="G348">
        <f t="shared" si="27"/>
        <v>0.74248609725353609</v>
      </c>
    </row>
    <row r="349" spans="1:7" x14ac:dyDescent="0.25">
      <c r="A349" s="1">
        <v>3467469388.184083</v>
      </c>
      <c r="B349" s="1">
        <v>-6.7999999999999999E-5</v>
      </c>
      <c r="C349">
        <f t="shared" si="24"/>
        <v>177.06770515441895</v>
      </c>
      <c r="D349">
        <f t="shared" si="25"/>
        <v>2.9511284192403155</v>
      </c>
      <c r="E349">
        <f t="shared" si="26"/>
        <v>-0.83705700604404398</v>
      </c>
      <c r="G349">
        <f t="shared" si="27"/>
        <v>0.70066443136741874</v>
      </c>
    </row>
    <row r="350" spans="1:7" x14ac:dyDescent="0.25">
      <c r="A350" s="1">
        <v>3467469388.7691422</v>
      </c>
      <c r="B350" s="1">
        <v>-6.3999999999999997E-5</v>
      </c>
      <c r="C350">
        <f t="shared" si="24"/>
        <v>177.65276432037354</v>
      </c>
      <c r="D350">
        <f t="shared" si="25"/>
        <v>2.9608794053395591</v>
      </c>
      <c r="E350">
        <f t="shared" si="26"/>
        <v>-0.78781835862968841</v>
      </c>
      <c r="G350">
        <f t="shared" si="27"/>
        <v>0.62065776619397639</v>
      </c>
    </row>
    <row r="351" spans="1:7" x14ac:dyDescent="0.25">
      <c r="A351" s="1">
        <v>3467469389.3572001</v>
      </c>
      <c r="B351" s="1">
        <v>-6.4999999999999994E-5</v>
      </c>
      <c r="C351">
        <f t="shared" si="24"/>
        <v>178.24082231521606</v>
      </c>
      <c r="D351">
        <f t="shared" si="25"/>
        <v>2.9706803719202677</v>
      </c>
      <c r="E351">
        <f t="shared" si="26"/>
        <v>-0.80012802048327736</v>
      </c>
      <c r="G351">
        <f t="shared" si="27"/>
        <v>0.64020484916248788</v>
      </c>
    </row>
    <row r="352" spans="1:7" x14ac:dyDescent="0.25">
      <c r="A352" s="1">
        <v>3467469389.9562602</v>
      </c>
      <c r="B352" s="1">
        <v>-6.6000000000000005E-5</v>
      </c>
      <c r="C352">
        <f t="shared" si="24"/>
        <v>178.83988237380981</v>
      </c>
      <c r="D352">
        <f t="shared" si="25"/>
        <v>2.9806647062301637</v>
      </c>
      <c r="E352">
        <f t="shared" si="26"/>
        <v>-0.81243768233686631</v>
      </c>
      <c r="G352">
        <f t="shared" si="27"/>
        <v>0.66005498768089887</v>
      </c>
    </row>
    <row r="353" spans="1:7" x14ac:dyDescent="0.25">
      <c r="A353" s="1">
        <v>3467469390.3122959</v>
      </c>
      <c r="B353" s="1">
        <v>-6.3E-5</v>
      </c>
      <c r="C353">
        <f t="shared" si="24"/>
        <v>179.19591808319092</v>
      </c>
      <c r="D353">
        <f t="shared" si="25"/>
        <v>2.9865986347198485</v>
      </c>
      <c r="E353">
        <f t="shared" si="26"/>
        <v>-0.77550869677609957</v>
      </c>
      <c r="G353">
        <f t="shared" si="27"/>
        <v>0.6014137387753643</v>
      </c>
    </row>
    <row r="354" spans="1:7" x14ac:dyDescent="0.25">
      <c r="A354" s="1">
        <v>3467469390.880352</v>
      </c>
      <c r="B354" s="1">
        <v>-6.2000000000000003E-5</v>
      </c>
      <c r="C354">
        <f t="shared" si="24"/>
        <v>179.7639741897583</v>
      </c>
      <c r="D354">
        <f t="shared" si="25"/>
        <v>2.9960662364959716</v>
      </c>
      <c r="E354">
        <f t="shared" si="26"/>
        <v>-0.76319903492251073</v>
      </c>
      <c r="G354">
        <f t="shared" si="27"/>
        <v>0.58247276690665173</v>
      </c>
    </row>
    <row r="355" spans="1:7" x14ac:dyDescent="0.25">
      <c r="A355" s="1">
        <v>3467469391.4754119</v>
      </c>
      <c r="B355" s="1">
        <v>-6.2000000000000003E-5</v>
      </c>
      <c r="C355">
        <f t="shared" si="24"/>
        <v>180.35903406143188</v>
      </c>
      <c r="D355">
        <f t="shared" si="25"/>
        <v>3.0059839010238649</v>
      </c>
      <c r="E355">
        <f t="shared" si="26"/>
        <v>-0.76319903492251073</v>
      </c>
      <c r="G355">
        <f t="shared" si="27"/>
        <v>0.58247276690665173</v>
      </c>
    </row>
    <row r="356" spans="1:7" x14ac:dyDescent="0.25">
      <c r="A356" s="1">
        <v>3467469392.0514698</v>
      </c>
      <c r="B356" s="1">
        <v>-6.2000000000000003E-5</v>
      </c>
      <c r="C356">
        <f t="shared" si="24"/>
        <v>180.93509197235107</v>
      </c>
      <c r="D356">
        <f t="shared" si="25"/>
        <v>3.0155848662058511</v>
      </c>
      <c r="E356">
        <f t="shared" si="26"/>
        <v>-0.76319903492251073</v>
      </c>
      <c r="G356">
        <f t="shared" si="27"/>
        <v>0.58247276690665173</v>
      </c>
    </row>
    <row r="357" spans="1:7" x14ac:dyDescent="0.25">
      <c r="A357" s="1">
        <v>3467469392.6405292</v>
      </c>
      <c r="B357" s="1">
        <v>-6.3E-5</v>
      </c>
      <c r="C357">
        <f t="shared" si="24"/>
        <v>181.52415132522583</v>
      </c>
      <c r="D357">
        <f t="shared" si="25"/>
        <v>3.0254025220870973</v>
      </c>
      <c r="E357">
        <f t="shared" si="26"/>
        <v>-0.77550869677609957</v>
      </c>
      <c r="G357">
        <f t="shared" si="27"/>
        <v>0.6014137387753643</v>
      </c>
    </row>
    <row r="358" spans="1:7" x14ac:dyDescent="0.25">
      <c r="A358" s="1">
        <v>3467469393.2265868</v>
      </c>
      <c r="B358" s="1">
        <v>-6.0999999999999999E-5</v>
      </c>
      <c r="C358">
        <f t="shared" si="24"/>
        <v>182.1102089881897</v>
      </c>
      <c r="D358">
        <f t="shared" si="25"/>
        <v>3.0351701498031618</v>
      </c>
      <c r="E358">
        <f t="shared" si="26"/>
        <v>-0.75088937306892178</v>
      </c>
      <c r="G358">
        <f t="shared" si="27"/>
        <v>0.56383485058783844</v>
      </c>
    </row>
    <row r="359" spans="1:7" x14ac:dyDescent="0.25">
      <c r="A359" s="1">
        <v>3467469393.8336482</v>
      </c>
      <c r="B359" s="1">
        <v>-6.0000000000000002E-5</v>
      </c>
      <c r="C359">
        <f t="shared" si="24"/>
        <v>182.7172703742981</v>
      </c>
      <c r="D359">
        <f t="shared" si="25"/>
        <v>3.045287839571635</v>
      </c>
      <c r="E359">
        <f t="shared" si="26"/>
        <v>-0.73857971121533295</v>
      </c>
      <c r="G359">
        <f t="shared" si="27"/>
        <v>0.54549998981892456</v>
      </c>
    </row>
    <row r="360" spans="1:7" x14ac:dyDescent="0.25">
      <c r="A360" s="1">
        <v>3467469394.472712</v>
      </c>
      <c r="B360" s="1">
        <v>-5.8E-5</v>
      </c>
      <c r="C360">
        <f t="shared" si="24"/>
        <v>183.35633420944214</v>
      </c>
      <c r="D360">
        <f t="shared" si="25"/>
        <v>3.0559389034907025</v>
      </c>
      <c r="E360">
        <f t="shared" si="26"/>
        <v>-0.71396038750815516</v>
      </c>
      <c r="G360">
        <f t="shared" si="27"/>
        <v>0.5097394349307951</v>
      </c>
    </row>
    <row r="361" spans="1:7" x14ac:dyDescent="0.25">
      <c r="A361" s="1">
        <v>3467469395.0017648</v>
      </c>
      <c r="B361" s="1">
        <v>-5.5999999999999999E-5</v>
      </c>
      <c r="C361">
        <f t="shared" si="24"/>
        <v>183.88538694381714</v>
      </c>
      <c r="D361">
        <f t="shared" si="25"/>
        <v>3.0647564490636188</v>
      </c>
      <c r="E361">
        <f t="shared" si="26"/>
        <v>-0.68934106380097737</v>
      </c>
      <c r="G361">
        <f t="shared" si="27"/>
        <v>0.47519110224226313</v>
      </c>
    </row>
    <row r="362" spans="1:7" x14ac:dyDescent="0.25">
      <c r="A362" s="1">
        <v>3467469395.6058249</v>
      </c>
      <c r="B362" s="1">
        <v>-5.5000000000000002E-5</v>
      </c>
      <c r="C362">
        <f t="shared" si="24"/>
        <v>184.48944711685181</v>
      </c>
      <c r="D362">
        <f t="shared" si="25"/>
        <v>3.0748241186141967</v>
      </c>
      <c r="E362">
        <f t="shared" si="26"/>
        <v>-0.67703140194738853</v>
      </c>
      <c r="G362">
        <f t="shared" si="27"/>
        <v>0.45837151922284636</v>
      </c>
    </row>
    <row r="363" spans="1:7" x14ac:dyDescent="0.25">
      <c r="A363" s="1">
        <v>3467469395.969862</v>
      </c>
      <c r="B363" s="1">
        <v>-5.3000000000000001E-5</v>
      </c>
      <c r="C363">
        <f t="shared" si="24"/>
        <v>184.85348415374756</v>
      </c>
      <c r="D363">
        <f t="shared" si="25"/>
        <v>3.0808914025624592</v>
      </c>
      <c r="E363">
        <f t="shared" si="26"/>
        <v>-0.65241207824021075</v>
      </c>
      <c r="G363">
        <f t="shared" si="27"/>
        <v>0.42564151983371085</v>
      </c>
    </row>
    <row r="364" spans="1:7" x14ac:dyDescent="0.25">
      <c r="A364" s="1">
        <v>3467469396.5129161</v>
      </c>
      <c r="B364" s="1">
        <v>-5.5999999999999999E-5</v>
      </c>
      <c r="C364">
        <f t="shared" si="24"/>
        <v>185.39653825759888</v>
      </c>
      <c r="D364">
        <f t="shared" si="25"/>
        <v>3.0899423042933147</v>
      </c>
      <c r="E364">
        <f t="shared" si="26"/>
        <v>-0.68934106380097737</v>
      </c>
      <c r="G364">
        <f t="shared" si="27"/>
        <v>0.47519110224226313</v>
      </c>
    </row>
    <row r="365" spans="1:7" x14ac:dyDescent="0.25">
      <c r="A365" s="1">
        <v>3467469397.119977</v>
      </c>
      <c r="B365" s="1">
        <v>-5.8E-5</v>
      </c>
      <c r="C365">
        <f t="shared" si="24"/>
        <v>186.00359916687012</v>
      </c>
      <c r="D365">
        <f t="shared" si="25"/>
        <v>3.100059986114502</v>
      </c>
      <c r="E365">
        <f t="shared" si="26"/>
        <v>-0.71396038750815516</v>
      </c>
      <c r="G365">
        <f t="shared" si="27"/>
        <v>0.5097394349307951</v>
      </c>
    </row>
    <row r="366" spans="1:7" x14ac:dyDescent="0.25">
      <c r="A366" s="1">
        <v>3467469397.7090349</v>
      </c>
      <c r="B366" s="1">
        <v>-5.5999999999999999E-5</v>
      </c>
      <c r="C366">
        <f t="shared" si="24"/>
        <v>186.5926570892334</v>
      </c>
      <c r="D366">
        <f t="shared" si="25"/>
        <v>3.1098776181538899</v>
      </c>
      <c r="E366">
        <f t="shared" si="26"/>
        <v>-0.68934106380097737</v>
      </c>
      <c r="G366">
        <f t="shared" si="27"/>
        <v>0.47519110224226313</v>
      </c>
    </row>
    <row r="367" spans="1:7" x14ac:dyDescent="0.25">
      <c r="A367" s="1">
        <v>3467469398.3110962</v>
      </c>
      <c r="B367" s="1">
        <v>-5.8999999999999998E-5</v>
      </c>
      <c r="C367">
        <f t="shared" si="24"/>
        <v>187.19471836090088</v>
      </c>
      <c r="D367">
        <f t="shared" si="25"/>
        <v>3.1199119726816815</v>
      </c>
      <c r="E367">
        <f t="shared" si="26"/>
        <v>-0.726270049361744</v>
      </c>
      <c r="G367">
        <f t="shared" si="27"/>
        <v>0.52746818459991007</v>
      </c>
    </row>
    <row r="368" spans="1:7" x14ac:dyDescent="0.25">
      <c r="A368" s="1">
        <v>3467469398.9531598</v>
      </c>
      <c r="B368" s="1">
        <v>-5.5000000000000002E-5</v>
      </c>
      <c r="C368">
        <f t="shared" si="24"/>
        <v>187.83678197860718</v>
      </c>
      <c r="D368">
        <f t="shared" si="25"/>
        <v>3.1306130329767865</v>
      </c>
      <c r="E368">
        <f t="shared" si="26"/>
        <v>-0.67703140194738853</v>
      </c>
      <c r="G368">
        <f t="shared" si="27"/>
        <v>0.45837151922284636</v>
      </c>
    </row>
    <row r="369" spans="1:7" x14ac:dyDescent="0.25">
      <c r="A369" s="1">
        <v>3467469399.4622111</v>
      </c>
      <c r="B369" s="1">
        <v>-5.8E-5</v>
      </c>
      <c r="C369">
        <f t="shared" si="24"/>
        <v>188.34583330154419</v>
      </c>
      <c r="D369">
        <f t="shared" si="25"/>
        <v>3.1390972216924031</v>
      </c>
      <c r="E369">
        <f t="shared" si="26"/>
        <v>-0.71396038750815516</v>
      </c>
      <c r="G369">
        <f t="shared" si="27"/>
        <v>0.5097394349307951</v>
      </c>
    </row>
    <row r="370" spans="1:7" x14ac:dyDescent="0.25">
      <c r="A370" s="1">
        <v>3467469400.0502701</v>
      </c>
      <c r="B370" s="1">
        <v>-5.5000000000000002E-5</v>
      </c>
      <c r="C370">
        <f t="shared" si="24"/>
        <v>188.93389225006104</v>
      </c>
      <c r="D370">
        <f t="shared" si="25"/>
        <v>3.1488982041676841</v>
      </c>
      <c r="E370">
        <f t="shared" si="26"/>
        <v>-0.67703140194738853</v>
      </c>
      <c r="G370">
        <f t="shared" si="27"/>
        <v>0.45837151922284636</v>
      </c>
    </row>
    <row r="371" spans="1:7" x14ac:dyDescent="0.25">
      <c r="A371" s="1">
        <v>3467469400.6593299</v>
      </c>
      <c r="B371" s="1">
        <v>-5.3000000000000001E-5</v>
      </c>
      <c r="C371">
        <f t="shared" si="24"/>
        <v>189.54295206069946</v>
      </c>
      <c r="D371">
        <f t="shared" si="25"/>
        <v>3.1590492010116575</v>
      </c>
      <c r="E371">
        <f t="shared" si="26"/>
        <v>-0.65241207824021075</v>
      </c>
      <c r="G371">
        <f t="shared" si="27"/>
        <v>0.42564151983371085</v>
      </c>
    </row>
    <row r="372" spans="1:7" x14ac:dyDescent="0.25">
      <c r="A372" s="1">
        <v>3467469401.2383881</v>
      </c>
      <c r="B372" s="1">
        <v>-5.7000000000000003E-5</v>
      </c>
      <c r="C372">
        <f t="shared" si="24"/>
        <v>190.12201023101807</v>
      </c>
      <c r="D372">
        <f t="shared" si="25"/>
        <v>3.168700170516968</v>
      </c>
      <c r="E372">
        <f t="shared" si="26"/>
        <v>-0.70165072565456632</v>
      </c>
      <c r="G372">
        <f t="shared" si="27"/>
        <v>0.49231374081157947</v>
      </c>
    </row>
    <row r="373" spans="1:7" x14ac:dyDescent="0.25">
      <c r="A373" s="1">
        <v>3467469401.8224468</v>
      </c>
      <c r="B373" s="1">
        <v>-5.8E-5</v>
      </c>
      <c r="C373">
        <f t="shared" si="24"/>
        <v>190.70606899261475</v>
      </c>
      <c r="D373">
        <f t="shared" si="25"/>
        <v>3.1784344832102458</v>
      </c>
      <c r="E373">
        <f t="shared" si="26"/>
        <v>-0.71396038750815516</v>
      </c>
      <c r="G373">
        <f t="shared" si="27"/>
        <v>0.5097394349307951</v>
      </c>
    </row>
    <row r="374" spans="1:7" x14ac:dyDescent="0.25">
      <c r="A374" s="1">
        <v>3467469402.4105048</v>
      </c>
      <c r="B374" s="1">
        <v>-5.5999999999999999E-5</v>
      </c>
      <c r="C374">
        <f t="shared" si="24"/>
        <v>191.29412698745728</v>
      </c>
      <c r="D374">
        <f t="shared" si="25"/>
        <v>3.1882354497909544</v>
      </c>
      <c r="E374">
        <f t="shared" si="26"/>
        <v>-0.68934106380097737</v>
      </c>
      <c r="G374">
        <f t="shared" si="27"/>
        <v>0.47519110224226313</v>
      </c>
    </row>
    <row r="375" spans="1:7" x14ac:dyDescent="0.25">
      <c r="A375" s="1">
        <v>3467469402.982563</v>
      </c>
      <c r="B375" s="1">
        <v>-5.8E-5</v>
      </c>
      <c r="C375">
        <f t="shared" si="24"/>
        <v>191.86618518829346</v>
      </c>
      <c r="D375">
        <f t="shared" si="25"/>
        <v>3.1977697531382243</v>
      </c>
      <c r="E375">
        <f t="shared" si="26"/>
        <v>-0.71396038750815516</v>
      </c>
      <c r="G375">
        <f t="shared" si="27"/>
        <v>0.5097394349307951</v>
      </c>
    </row>
    <row r="376" spans="1:7" x14ac:dyDescent="0.25">
      <c r="A376" s="1">
        <v>3467469403.8476491</v>
      </c>
      <c r="B376" s="1">
        <v>-6.2000000000000003E-5</v>
      </c>
      <c r="C376">
        <f t="shared" si="24"/>
        <v>192.73127126693726</v>
      </c>
      <c r="D376">
        <f t="shared" si="25"/>
        <v>3.2121878544489544</v>
      </c>
      <c r="E376">
        <f t="shared" si="26"/>
        <v>-0.76319903492251073</v>
      </c>
      <c r="G376">
        <f t="shared" si="27"/>
        <v>0.58247276690665173</v>
      </c>
    </row>
    <row r="377" spans="1:7" x14ac:dyDescent="0.25">
      <c r="A377" s="1">
        <v>3467469404.4207058</v>
      </c>
      <c r="B377" s="1">
        <v>-6.0000000000000002E-5</v>
      </c>
      <c r="C377">
        <f t="shared" si="24"/>
        <v>193.30432796478271</v>
      </c>
      <c r="D377">
        <f t="shared" si="25"/>
        <v>3.2217387994130453</v>
      </c>
      <c r="E377">
        <f t="shared" si="26"/>
        <v>-0.73857971121533295</v>
      </c>
      <c r="G377">
        <f t="shared" si="27"/>
        <v>0.54549998981892456</v>
      </c>
    </row>
    <row r="378" spans="1:7" x14ac:dyDescent="0.25">
      <c r="A378" s="1">
        <v>3467469405.0067649</v>
      </c>
      <c r="B378" s="1">
        <v>-6.0999999999999999E-5</v>
      </c>
      <c r="C378">
        <f t="shared" si="24"/>
        <v>193.89038705825806</v>
      </c>
      <c r="D378">
        <f t="shared" si="25"/>
        <v>3.2315064509709677</v>
      </c>
      <c r="E378">
        <f t="shared" si="26"/>
        <v>-0.75088937306892178</v>
      </c>
      <c r="G378">
        <f t="shared" si="27"/>
        <v>0.56383485058783844</v>
      </c>
    </row>
    <row r="379" spans="1:7" x14ac:dyDescent="0.25">
      <c r="A379" s="1">
        <v>3467469405.5968242</v>
      </c>
      <c r="B379" s="1">
        <v>-6.3999999999999997E-5</v>
      </c>
      <c r="C379">
        <f t="shared" si="24"/>
        <v>194.48044633865356</v>
      </c>
      <c r="D379">
        <f t="shared" si="25"/>
        <v>3.2413407723108927</v>
      </c>
      <c r="E379">
        <f t="shared" si="26"/>
        <v>-0.78781835862968841</v>
      </c>
      <c r="G379">
        <f t="shared" si="27"/>
        <v>0.62065776619397639</v>
      </c>
    </row>
    <row r="380" spans="1:7" x14ac:dyDescent="0.25">
      <c r="A380" s="1">
        <v>3467469406.204885</v>
      </c>
      <c r="B380" s="1">
        <v>-6.3E-5</v>
      </c>
      <c r="C380">
        <f t="shared" si="24"/>
        <v>195.08850717544556</v>
      </c>
      <c r="D380">
        <f t="shared" si="25"/>
        <v>3.2514751195907592</v>
      </c>
      <c r="E380">
        <f t="shared" si="26"/>
        <v>-0.77550869677609957</v>
      </c>
      <c r="G380">
        <f t="shared" si="27"/>
        <v>0.6014137387753643</v>
      </c>
    </row>
    <row r="381" spans="1:7" x14ac:dyDescent="0.25">
      <c r="A381" s="1">
        <v>3467469406.8559499</v>
      </c>
      <c r="B381" s="1">
        <v>-6.3E-5</v>
      </c>
      <c r="C381">
        <f t="shared" si="24"/>
        <v>195.73957204818726</v>
      </c>
      <c r="D381">
        <f t="shared" si="25"/>
        <v>3.2623262008031211</v>
      </c>
      <c r="E381">
        <f t="shared" si="26"/>
        <v>-0.77550869677609957</v>
      </c>
      <c r="G381">
        <f t="shared" si="27"/>
        <v>0.6014137387753643</v>
      </c>
    </row>
    <row r="382" spans="1:7" x14ac:dyDescent="0.25">
      <c r="A382" s="1">
        <v>3467469407.4340081</v>
      </c>
      <c r="B382" s="1">
        <v>-6.6000000000000005E-5</v>
      </c>
      <c r="C382">
        <f t="shared" si="24"/>
        <v>196.31763029098511</v>
      </c>
      <c r="D382">
        <f t="shared" si="25"/>
        <v>3.2719605048497518</v>
      </c>
      <c r="E382">
        <f t="shared" si="26"/>
        <v>-0.81243768233686631</v>
      </c>
      <c r="G382">
        <f t="shared" si="27"/>
        <v>0.66005498768089887</v>
      </c>
    </row>
    <row r="383" spans="1:7" x14ac:dyDescent="0.25">
      <c r="A383" s="1">
        <v>3467469407.9890628</v>
      </c>
      <c r="B383" s="1">
        <v>-6.4999999999999994E-5</v>
      </c>
      <c r="C383">
        <f t="shared" si="24"/>
        <v>196.87268495559692</v>
      </c>
      <c r="D383">
        <f t="shared" si="25"/>
        <v>3.2812114159266152</v>
      </c>
      <c r="E383">
        <f t="shared" si="26"/>
        <v>-0.80012802048327736</v>
      </c>
      <c r="G383">
        <f t="shared" si="27"/>
        <v>0.64020484916248788</v>
      </c>
    </row>
    <row r="384" spans="1:7" x14ac:dyDescent="0.25">
      <c r="A384" s="1">
        <v>3467469408.6271272</v>
      </c>
      <c r="B384" s="1">
        <v>-6.3999999999999997E-5</v>
      </c>
      <c r="C384">
        <f t="shared" si="24"/>
        <v>197.51074934005737</v>
      </c>
      <c r="D384">
        <f t="shared" si="25"/>
        <v>3.2918458223342895</v>
      </c>
      <c r="E384">
        <f t="shared" si="26"/>
        <v>-0.78781835862968841</v>
      </c>
      <c r="G384">
        <f t="shared" si="27"/>
        <v>0.62065776619397639</v>
      </c>
    </row>
    <row r="385" spans="1:7" x14ac:dyDescent="0.25">
      <c r="A385" s="1">
        <v>3467469409.1461792</v>
      </c>
      <c r="B385" s="1">
        <v>-6.8999999999999997E-5</v>
      </c>
      <c r="C385">
        <f t="shared" si="24"/>
        <v>198.02980136871338</v>
      </c>
      <c r="D385">
        <f t="shared" si="25"/>
        <v>3.3004966894785563</v>
      </c>
      <c r="E385">
        <f t="shared" si="26"/>
        <v>-0.84936666789763282</v>
      </c>
      <c r="G385">
        <f t="shared" si="27"/>
        <v>0.72142373653552772</v>
      </c>
    </row>
    <row r="386" spans="1:7" x14ac:dyDescent="0.25">
      <c r="A386" s="1">
        <v>3467469409.7162361</v>
      </c>
      <c r="B386" s="1">
        <v>-6.7000000000000002E-5</v>
      </c>
      <c r="C386">
        <f t="shared" si="24"/>
        <v>198.59985828399658</v>
      </c>
      <c r="D386">
        <f t="shared" si="25"/>
        <v>3.3099976380666098</v>
      </c>
      <c r="E386">
        <f t="shared" si="26"/>
        <v>-0.82474734419045514</v>
      </c>
      <c r="G386">
        <f t="shared" si="27"/>
        <v>0.68020818174920905</v>
      </c>
    </row>
    <row r="387" spans="1:7" x14ac:dyDescent="0.25">
      <c r="A387" s="1">
        <v>3467469410.3082948</v>
      </c>
      <c r="B387" s="1">
        <v>-6.7000000000000002E-5</v>
      </c>
      <c r="C387">
        <f t="shared" ref="C387:C450" si="28">A387-$A$2</f>
        <v>199.19191694259644</v>
      </c>
      <c r="D387">
        <f t="shared" ref="D387:D450" si="29">C387/60</f>
        <v>3.3198652823766071</v>
      </c>
      <c r="E387">
        <f t="shared" ref="E387:E450" si="30">B387/0.000081237</f>
        <v>-0.82474734419045514</v>
      </c>
      <c r="G387">
        <f t="shared" si="27"/>
        <v>0.68020818174920905</v>
      </c>
    </row>
    <row r="388" spans="1:7" x14ac:dyDescent="0.25">
      <c r="A388" s="1">
        <v>3467469410.8943539</v>
      </c>
      <c r="B388" s="1">
        <v>-6.9999999999999994E-5</v>
      </c>
      <c r="C388">
        <f t="shared" si="28"/>
        <v>199.77797603607178</v>
      </c>
      <c r="D388">
        <f t="shared" si="29"/>
        <v>3.3296329339345294</v>
      </c>
      <c r="E388">
        <f t="shared" si="30"/>
        <v>-0.86167632975122166</v>
      </c>
      <c r="G388">
        <f t="shared" ref="G388:G451" si="31">E388^2</f>
        <v>0.74248609725353609</v>
      </c>
    </row>
    <row r="389" spans="1:7" x14ac:dyDescent="0.25">
      <c r="A389" s="1">
        <v>3467469411.5124149</v>
      </c>
      <c r="B389" s="1">
        <v>-7.1000000000000005E-5</v>
      </c>
      <c r="C389">
        <f t="shared" si="28"/>
        <v>200.39603710174561</v>
      </c>
      <c r="D389">
        <f t="shared" si="29"/>
        <v>3.3399339516957602</v>
      </c>
      <c r="E389">
        <f t="shared" si="30"/>
        <v>-0.87398599160481072</v>
      </c>
      <c r="G389">
        <f t="shared" si="31"/>
        <v>0.76385151352144431</v>
      </c>
    </row>
    <row r="390" spans="1:7" x14ac:dyDescent="0.25">
      <c r="A390" s="1">
        <v>3467469412.1164761</v>
      </c>
      <c r="B390" s="1">
        <v>-7.2000000000000002E-5</v>
      </c>
      <c r="C390">
        <f t="shared" si="28"/>
        <v>201.00009822845459</v>
      </c>
      <c r="D390">
        <f t="shared" si="29"/>
        <v>3.35000163714091</v>
      </c>
      <c r="E390">
        <f t="shared" si="30"/>
        <v>-0.88629565345839956</v>
      </c>
      <c r="G390">
        <f t="shared" si="31"/>
        <v>0.78551998533925149</v>
      </c>
    </row>
    <row r="391" spans="1:7" x14ac:dyDescent="0.25">
      <c r="A391" s="1">
        <v>3467469412.7925429</v>
      </c>
      <c r="B391" s="1">
        <v>-7.3999999999999996E-5</v>
      </c>
      <c r="C391">
        <f t="shared" si="28"/>
        <v>201.67616510391235</v>
      </c>
      <c r="D391">
        <f t="shared" si="29"/>
        <v>3.3612694183985394</v>
      </c>
      <c r="E391">
        <f t="shared" si="30"/>
        <v>-0.91091497716557723</v>
      </c>
      <c r="G391">
        <f t="shared" si="31"/>
        <v>0.82976609562456405</v>
      </c>
    </row>
    <row r="392" spans="1:7" x14ac:dyDescent="0.25">
      <c r="A392" s="1">
        <v>3467469413.3365979</v>
      </c>
      <c r="B392" s="1">
        <v>-7.2999999999999999E-5</v>
      </c>
      <c r="C392">
        <f t="shared" si="28"/>
        <v>202.22022008895874</v>
      </c>
      <c r="D392">
        <f t="shared" si="29"/>
        <v>3.3703370014826457</v>
      </c>
      <c r="E392">
        <f t="shared" si="30"/>
        <v>-0.8986053153119884</v>
      </c>
      <c r="G392">
        <f t="shared" si="31"/>
        <v>0.80749151270695807</v>
      </c>
    </row>
    <row r="393" spans="1:7" x14ac:dyDescent="0.25">
      <c r="A393" s="1">
        <v>3467469413.916656</v>
      </c>
      <c r="B393" s="1">
        <v>-6.9999999999999994E-5</v>
      </c>
      <c r="C393">
        <f t="shared" si="28"/>
        <v>202.8002781867981</v>
      </c>
      <c r="D393">
        <f t="shared" si="29"/>
        <v>3.380004636446635</v>
      </c>
      <c r="E393">
        <f t="shared" si="30"/>
        <v>-0.86167632975122166</v>
      </c>
      <c r="G393">
        <f t="shared" si="31"/>
        <v>0.74248609725353609</v>
      </c>
    </row>
    <row r="394" spans="1:7" x14ac:dyDescent="0.25">
      <c r="A394" s="1">
        <v>3467469414.2786918</v>
      </c>
      <c r="B394" s="1">
        <v>-7.1000000000000005E-5</v>
      </c>
      <c r="C394">
        <f t="shared" si="28"/>
        <v>203.16231393814087</v>
      </c>
      <c r="D394">
        <f t="shared" si="29"/>
        <v>3.3860385656356811</v>
      </c>
      <c r="E394">
        <f t="shared" si="30"/>
        <v>-0.87398599160481072</v>
      </c>
      <c r="G394">
        <f t="shared" si="31"/>
        <v>0.76385151352144431</v>
      </c>
    </row>
    <row r="395" spans="1:7" x14ac:dyDescent="0.25">
      <c r="A395" s="1">
        <v>3467469414.8217459</v>
      </c>
      <c r="B395" s="1">
        <v>-6.7999999999999999E-5</v>
      </c>
      <c r="C395">
        <f t="shared" si="28"/>
        <v>203.70536804199219</v>
      </c>
      <c r="D395">
        <f t="shared" si="29"/>
        <v>3.3950894673665366</v>
      </c>
      <c r="E395">
        <f t="shared" si="30"/>
        <v>-0.83705700604404398</v>
      </c>
      <c r="G395">
        <f t="shared" si="31"/>
        <v>0.70066443136741874</v>
      </c>
    </row>
    <row r="396" spans="1:7" x14ac:dyDescent="0.25">
      <c r="A396" s="1">
        <v>3467469415.7028351</v>
      </c>
      <c r="B396" s="1">
        <v>-6.8999999999999997E-5</v>
      </c>
      <c r="C396">
        <f t="shared" si="28"/>
        <v>204.58645725250244</v>
      </c>
      <c r="D396">
        <f t="shared" si="29"/>
        <v>3.4097742875417074</v>
      </c>
      <c r="E396">
        <f t="shared" si="30"/>
        <v>-0.84936666789763282</v>
      </c>
      <c r="G396">
        <f t="shared" si="31"/>
        <v>0.72142373653552772</v>
      </c>
    </row>
    <row r="397" spans="1:7" x14ac:dyDescent="0.25">
      <c r="A397" s="1">
        <v>3467469416.1048751</v>
      </c>
      <c r="B397" s="1">
        <v>-6.8999999999999997E-5</v>
      </c>
      <c r="C397">
        <f t="shared" si="28"/>
        <v>204.98849725723267</v>
      </c>
      <c r="D397">
        <f t="shared" si="29"/>
        <v>3.416474954287211</v>
      </c>
      <c r="E397">
        <f t="shared" si="30"/>
        <v>-0.84936666789763282</v>
      </c>
      <c r="G397">
        <f t="shared" si="31"/>
        <v>0.72142373653552772</v>
      </c>
    </row>
    <row r="398" spans="1:7" x14ac:dyDescent="0.25">
      <c r="A398" s="1">
        <v>3467469416.6219258</v>
      </c>
      <c r="B398" s="1">
        <v>-6.8999999999999997E-5</v>
      </c>
      <c r="C398">
        <f t="shared" si="28"/>
        <v>205.50554800033569</v>
      </c>
      <c r="D398">
        <f t="shared" si="29"/>
        <v>3.4250924666722615</v>
      </c>
      <c r="E398">
        <f t="shared" si="30"/>
        <v>-0.84936666789763282</v>
      </c>
      <c r="G398">
        <f t="shared" si="31"/>
        <v>0.72142373653552772</v>
      </c>
    </row>
    <row r="399" spans="1:7" x14ac:dyDescent="0.25">
      <c r="A399" s="1">
        <v>3467469417.2139859</v>
      </c>
      <c r="B399" s="1">
        <v>-6.7999999999999999E-5</v>
      </c>
      <c r="C399">
        <f t="shared" si="28"/>
        <v>206.09760808944702</v>
      </c>
      <c r="D399">
        <f t="shared" si="29"/>
        <v>3.434960134824117</v>
      </c>
      <c r="E399">
        <f t="shared" si="30"/>
        <v>-0.83705700604404398</v>
      </c>
      <c r="G399">
        <f t="shared" si="31"/>
        <v>0.70066443136741874</v>
      </c>
    </row>
    <row r="400" spans="1:7" x14ac:dyDescent="0.25">
      <c r="A400" s="1">
        <v>3467469417.6010251</v>
      </c>
      <c r="B400" s="1">
        <v>-6.3E-5</v>
      </c>
      <c r="C400">
        <f t="shared" si="28"/>
        <v>206.48464727401733</v>
      </c>
      <c r="D400">
        <f t="shared" si="29"/>
        <v>3.4414107879002889</v>
      </c>
      <c r="E400">
        <f t="shared" si="30"/>
        <v>-0.77550869677609957</v>
      </c>
      <c r="G400">
        <f t="shared" si="31"/>
        <v>0.6014137387753643</v>
      </c>
    </row>
    <row r="401" spans="1:7" x14ac:dyDescent="0.25">
      <c r="A401" s="1">
        <v>3467469418.4101052</v>
      </c>
      <c r="B401" s="1">
        <v>-6.2000000000000003E-5</v>
      </c>
      <c r="C401">
        <f t="shared" si="28"/>
        <v>207.2937273979187</v>
      </c>
      <c r="D401">
        <f t="shared" si="29"/>
        <v>3.4548954566319785</v>
      </c>
      <c r="E401">
        <f t="shared" si="30"/>
        <v>-0.76319903492251073</v>
      </c>
      <c r="G401">
        <f t="shared" si="31"/>
        <v>0.58247276690665173</v>
      </c>
    </row>
    <row r="402" spans="1:7" x14ac:dyDescent="0.25">
      <c r="A402" s="1">
        <v>3467469419.0181661</v>
      </c>
      <c r="B402" s="1">
        <v>-6.4999999999999994E-5</v>
      </c>
      <c r="C402">
        <f t="shared" si="28"/>
        <v>207.90178823471069</v>
      </c>
      <c r="D402">
        <f t="shared" si="29"/>
        <v>3.465029803911845</v>
      </c>
      <c r="E402">
        <f t="shared" si="30"/>
        <v>-0.80012802048327736</v>
      </c>
      <c r="G402">
        <f t="shared" si="31"/>
        <v>0.64020484916248788</v>
      </c>
    </row>
    <row r="403" spans="1:7" x14ac:dyDescent="0.25">
      <c r="A403" s="1">
        <v>3467469419.3822031</v>
      </c>
      <c r="B403" s="1">
        <v>-6.4999999999999994E-5</v>
      </c>
      <c r="C403">
        <f t="shared" si="28"/>
        <v>208.26582527160645</v>
      </c>
      <c r="D403">
        <f t="shared" si="29"/>
        <v>3.4710970878601075</v>
      </c>
      <c r="E403">
        <f t="shared" si="30"/>
        <v>-0.80012802048327736</v>
      </c>
      <c r="G403">
        <f t="shared" si="31"/>
        <v>0.64020484916248788</v>
      </c>
    </row>
    <row r="404" spans="1:7" x14ac:dyDescent="0.25">
      <c r="A404" s="1">
        <v>3467469419.9042549</v>
      </c>
      <c r="B404" s="1">
        <v>-6.3E-5</v>
      </c>
      <c r="C404">
        <f t="shared" si="28"/>
        <v>208.78787708282471</v>
      </c>
      <c r="D404">
        <f t="shared" si="29"/>
        <v>3.4797979513804118</v>
      </c>
      <c r="E404">
        <f t="shared" si="30"/>
        <v>-0.77550869677609957</v>
      </c>
      <c r="G404">
        <f t="shared" si="31"/>
        <v>0.6014137387753643</v>
      </c>
    </row>
    <row r="405" spans="1:7" x14ac:dyDescent="0.25">
      <c r="A405" s="1">
        <v>3467469420.5003142</v>
      </c>
      <c r="B405" s="1">
        <v>-6.4999999999999994E-5</v>
      </c>
      <c r="C405">
        <f t="shared" si="28"/>
        <v>209.38393640518188</v>
      </c>
      <c r="D405">
        <f t="shared" si="29"/>
        <v>3.489732273419698</v>
      </c>
      <c r="E405">
        <f t="shared" si="30"/>
        <v>-0.80012802048327736</v>
      </c>
      <c r="G405">
        <f t="shared" si="31"/>
        <v>0.64020484916248788</v>
      </c>
    </row>
    <row r="406" spans="1:7" x14ac:dyDescent="0.25">
      <c r="A406" s="1">
        <v>3467469421.153379</v>
      </c>
      <c r="B406" s="1">
        <v>-6.6000000000000005E-5</v>
      </c>
      <c r="C406">
        <f t="shared" si="28"/>
        <v>210.03700113296509</v>
      </c>
      <c r="D406">
        <f t="shared" si="29"/>
        <v>3.5006166855494181</v>
      </c>
      <c r="E406">
        <f t="shared" si="30"/>
        <v>-0.81243768233686631</v>
      </c>
      <c r="G406">
        <f t="shared" si="31"/>
        <v>0.66005498768089887</v>
      </c>
    </row>
    <row r="407" spans="1:7" x14ac:dyDescent="0.25">
      <c r="A407" s="1">
        <v>3467469421.6974339</v>
      </c>
      <c r="B407" s="1">
        <v>-6.7999999999999999E-5</v>
      </c>
      <c r="C407">
        <f t="shared" si="28"/>
        <v>210.58105611801147</v>
      </c>
      <c r="D407">
        <f t="shared" si="29"/>
        <v>3.5096842686335248</v>
      </c>
      <c r="E407">
        <f t="shared" si="30"/>
        <v>-0.83705700604404398</v>
      </c>
      <c r="G407">
        <f t="shared" si="31"/>
        <v>0.70066443136741874</v>
      </c>
    </row>
    <row r="408" spans="1:7" x14ac:dyDescent="0.25">
      <c r="A408" s="1">
        <v>3467469422.3534989</v>
      </c>
      <c r="B408" s="1">
        <v>-6.8999999999999997E-5</v>
      </c>
      <c r="C408">
        <f t="shared" si="28"/>
        <v>211.23712110519409</v>
      </c>
      <c r="D408">
        <f t="shared" si="29"/>
        <v>3.5206186850865682</v>
      </c>
      <c r="E408">
        <f t="shared" si="30"/>
        <v>-0.84936666789763282</v>
      </c>
      <c r="G408">
        <f t="shared" si="31"/>
        <v>0.72142373653552772</v>
      </c>
    </row>
    <row r="409" spans="1:7" x14ac:dyDescent="0.25">
      <c r="A409" s="1">
        <v>3467469422.8805518</v>
      </c>
      <c r="B409" s="1">
        <v>-6.7000000000000002E-5</v>
      </c>
      <c r="C409">
        <f t="shared" si="28"/>
        <v>211.76417398452759</v>
      </c>
      <c r="D409">
        <f t="shared" si="29"/>
        <v>3.5294028997421263</v>
      </c>
      <c r="E409">
        <f t="shared" si="30"/>
        <v>-0.82474734419045514</v>
      </c>
      <c r="G409">
        <f t="shared" si="31"/>
        <v>0.68020818174920905</v>
      </c>
    </row>
    <row r="410" spans="1:7" x14ac:dyDescent="0.25">
      <c r="A410" s="1">
        <v>3467469423.465611</v>
      </c>
      <c r="B410" s="1">
        <v>-6.8999999999999997E-5</v>
      </c>
      <c r="C410">
        <f t="shared" si="28"/>
        <v>212.34923315048218</v>
      </c>
      <c r="D410">
        <f t="shared" si="29"/>
        <v>3.5391538858413698</v>
      </c>
      <c r="E410">
        <f t="shared" si="30"/>
        <v>-0.84936666789763282</v>
      </c>
      <c r="G410">
        <f t="shared" si="31"/>
        <v>0.72142373653552772</v>
      </c>
    </row>
    <row r="411" spans="1:7" x14ac:dyDescent="0.25">
      <c r="A411" s="1">
        <v>3467469424.0606699</v>
      </c>
      <c r="B411" s="1">
        <v>-6.8999999999999997E-5</v>
      </c>
      <c r="C411">
        <f t="shared" si="28"/>
        <v>212.94429206848145</v>
      </c>
      <c r="D411">
        <f t="shared" si="29"/>
        <v>3.5490715344746908</v>
      </c>
      <c r="E411">
        <f t="shared" si="30"/>
        <v>-0.84936666789763282</v>
      </c>
      <c r="G411">
        <f t="shared" si="31"/>
        <v>0.72142373653552772</v>
      </c>
    </row>
    <row r="412" spans="1:7" x14ac:dyDescent="0.25">
      <c r="A412" s="1">
        <v>3467469424.6697311</v>
      </c>
      <c r="B412" s="1">
        <v>-7.1000000000000005E-5</v>
      </c>
      <c r="C412">
        <f t="shared" si="28"/>
        <v>213.55335330963135</v>
      </c>
      <c r="D412">
        <f t="shared" si="29"/>
        <v>3.5592225551605225</v>
      </c>
      <c r="E412">
        <f t="shared" si="30"/>
        <v>-0.87398599160481072</v>
      </c>
      <c r="G412">
        <f t="shared" si="31"/>
        <v>0.76385151352144431</v>
      </c>
    </row>
    <row r="413" spans="1:7" x14ac:dyDescent="0.25">
      <c r="A413" s="1">
        <v>3467469425.2537889</v>
      </c>
      <c r="B413" s="1">
        <v>-7.2999999999999999E-5</v>
      </c>
      <c r="C413">
        <f t="shared" si="28"/>
        <v>214.13741111755371</v>
      </c>
      <c r="D413">
        <f t="shared" si="29"/>
        <v>3.5689568519592285</v>
      </c>
      <c r="E413">
        <f t="shared" si="30"/>
        <v>-0.8986053153119884</v>
      </c>
      <c r="G413">
        <f t="shared" si="31"/>
        <v>0.80749151270695807</v>
      </c>
    </row>
    <row r="414" spans="1:7" x14ac:dyDescent="0.25">
      <c r="A414" s="1">
        <v>3467469425.6458292</v>
      </c>
      <c r="B414" s="1">
        <v>-7.2000000000000002E-5</v>
      </c>
      <c r="C414">
        <f t="shared" si="28"/>
        <v>214.52945137023926</v>
      </c>
      <c r="D414">
        <f t="shared" si="29"/>
        <v>3.5754908561706542</v>
      </c>
      <c r="E414">
        <f t="shared" si="30"/>
        <v>-0.88629565345839956</v>
      </c>
      <c r="G414">
        <f t="shared" si="31"/>
        <v>0.78551998533925149</v>
      </c>
    </row>
    <row r="415" spans="1:7" x14ac:dyDescent="0.25">
      <c r="A415" s="1">
        <v>3467469426.2368879</v>
      </c>
      <c r="B415" s="1">
        <v>-7.2999999999999999E-5</v>
      </c>
      <c r="C415">
        <f t="shared" si="28"/>
        <v>215.12051010131836</v>
      </c>
      <c r="D415">
        <f t="shared" si="29"/>
        <v>3.5853418350219726</v>
      </c>
      <c r="E415">
        <f t="shared" si="30"/>
        <v>-0.8986053153119884</v>
      </c>
      <c r="G415">
        <f t="shared" si="31"/>
        <v>0.80749151270695807</v>
      </c>
    </row>
    <row r="416" spans="1:7" x14ac:dyDescent="0.25">
      <c r="A416" s="1">
        <v>3467469426.8329482</v>
      </c>
      <c r="B416" s="1">
        <v>-7.2999999999999999E-5</v>
      </c>
      <c r="C416">
        <f t="shared" si="28"/>
        <v>215.71657037734985</v>
      </c>
      <c r="D416">
        <f t="shared" si="29"/>
        <v>3.5952761729558307</v>
      </c>
      <c r="E416">
        <f t="shared" si="30"/>
        <v>-0.8986053153119884</v>
      </c>
      <c r="G416">
        <f t="shared" si="31"/>
        <v>0.80749151270695807</v>
      </c>
    </row>
    <row r="417" spans="1:7" x14ac:dyDescent="0.25">
      <c r="A417" s="1">
        <v>3467469427.3720012</v>
      </c>
      <c r="B417" s="1">
        <v>-7.4999999999999993E-5</v>
      </c>
      <c r="C417">
        <f t="shared" si="28"/>
        <v>216.25562334060669</v>
      </c>
      <c r="D417">
        <f t="shared" si="29"/>
        <v>3.6042603890101117</v>
      </c>
      <c r="E417">
        <f t="shared" si="30"/>
        <v>-0.92322463901916607</v>
      </c>
      <c r="G417">
        <f t="shared" si="31"/>
        <v>0.85234373409206954</v>
      </c>
    </row>
    <row r="418" spans="1:7" x14ac:dyDescent="0.25">
      <c r="A418" s="1">
        <v>3467469427.949059</v>
      </c>
      <c r="B418" s="1">
        <v>-7.2999999999999999E-5</v>
      </c>
      <c r="C418">
        <f t="shared" si="28"/>
        <v>216.83268117904663</v>
      </c>
      <c r="D418">
        <f t="shared" si="29"/>
        <v>3.6138780196507772</v>
      </c>
      <c r="E418">
        <f t="shared" si="30"/>
        <v>-0.8986053153119884</v>
      </c>
      <c r="G418">
        <f t="shared" si="31"/>
        <v>0.80749151270695807</v>
      </c>
    </row>
    <row r="419" spans="1:7" x14ac:dyDescent="0.25">
      <c r="A419" s="1">
        <v>3467469428.531117</v>
      </c>
      <c r="B419" s="1">
        <v>-7.7000000000000001E-5</v>
      </c>
      <c r="C419">
        <f t="shared" si="28"/>
        <v>217.41473913192749</v>
      </c>
      <c r="D419">
        <f t="shared" si="29"/>
        <v>3.623578985532125</v>
      </c>
      <c r="E419">
        <f t="shared" si="30"/>
        <v>-0.94784396272634397</v>
      </c>
      <c r="G419">
        <f t="shared" si="31"/>
        <v>0.89840817767677894</v>
      </c>
    </row>
    <row r="420" spans="1:7" x14ac:dyDescent="0.25">
      <c r="A420" s="1">
        <v>3467469429.1201758</v>
      </c>
      <c r="B420" s="1">
        <v>-7.7999999999999999E-5</v>
      </c>
      <c r="C420">
        <f t="shared" si="28"/>
        <v>218.00379800796509</v>
      </c>
      <c r="D420">
        <f t="shared" si="29"/>
        <v>3.6333966334660848</v>
      </c>
      <c r="E420">
        <f t="shared" si="30"/>
        <v>-0.96015362457993281</v>
      </c>
      <c r="G420">
        <f t="shared" si="31"/>
        <v>0.92189498279398252</v>
      </c>
    </row>
    <row r="421" spans="1:7" x14ac:dyDescent="0.25">
      <c r="A421" s="1">
        <v>3467469429.7082348</v>
      </c>
      <c r="B421" s="1">
        <v>-7.7000000000000001E-5</v>
      </c>
      <c r="C421">
        <f t="shared" si="28"/>
        <v>218.59185695648193</v>
      </c>
      <c r="D421">
        <f t="shared" si="29"/>
        <v>3.6431976159413657</v>
      </c>
      <c r="E421">
        <f t="shared" si="30"/>
        <v>-0.94784396272634397</v>
      </c>
      <c r="G421">
        <f t="shared" si="31"/>
        <v>0.89840817767677894</v>
      </c>
    </row>
    <row r="422" spans="1:7" x14ac:dyDescent="0.25">
      <c r="A422" s="1">
        <v>3467469430.2982941</v>
      </c>
      <c r="B422" s="1">
        <v>-7.7999999999999999E-5</v>
      </c>
      <c r="C422">
        <f t="shared" si="28"/>
        <v>219.18191623687744</v>
      </c>
      <c r="D422">
        <f t="shared" si="29"/>
        <v>3.6530319372812907</v>
      </c>
      <c r="E422">
        <f t="shared" si="30"/>
        <v>-0.96015362457993281</v>
      </c>
      <c r="G422">
        <f t="shared" si="31"/>
        <v>0.92189498279398252</v>
      </c>
    </row>
    <row r="423" spans="1:7" x14ac:dyDescent="0.25">
      <c r="A423" s="1">
        <v>3467469430.8823519</v>
      </c>
      <c r="B423" s="1">
        <v>-7.8999999999999996E-5</v>
      </c>
      <c r="C423">
        <f t="shared" si="28"/>
        <v>219.7659740447998</v>
      </c>
      <c r="D423">
        <f t="shared" si="29"/>
        <v>3.6627662340799967</v>
      </c>
      <c r="E423">
        <f t="shared" si="30"/>
        <v>-0.97246328643352165</v>
      </c>
      <c r="G423">
        <f t="shared" si="31"/>
        <v>0.94568484346108561</v>
      </c>
    </row>
    <row r="424" spans="1:7" x14ac:dyDescent="0.25">
      <c r="A424" s="1">
        <v>3467469431.4874129</v>
      </c>
      <c r="B424" s="1">
        <v>-7.8999999999999996E-5</v>
      </c>
      <c r="C424">
        <f t="shared" si="28"/>
        <v>220.37103509902954</v>
      </c>
      <c r="D424">
        <f t="shared" si="29"/>
        <v>3.6728505849838258</v>
      </c>
      <c r="E424">
        <f t="shared" si="30"/>
        <v>-0.97246328643352165</v>
      </c>
      <c r="G424">
        <f t="shared" si="31"/>
        <v>0.94568484346108561</v>
      </c>
    </row>
    <row r="425" spans="1:7" x14ac:dyDescent="0.25">
      <c r="A425" s="1">
        <v>3467469432.1084752</v>
      </c>
      <c r="B425" s="1">
        <v>-7.7000000000000001E-5</v>
      </c>
      <c r="C425">
        <f t="shared" si="28"/>
        <v>220.9920973777771</v>
      </c>
      <c r="D425">
        <f t="shared" si="29"/>
        <v>3.6832016229629518</v>
      </c>
      <c r="E425">
        <f t="shared" si="30"/>
        <v>-0.94784396272634397</v>
      </c>
      <c r="G425">
        <f t="shared" si="31"/>
        <v>0.89840817767677894</v>
      </c>
    </row>
    <row r="426" spans="1:7" x14ac:dyDescent="0.25">
      <c r="A426" s="1">
        <v>3467469432.6995339</v>
      </c>
      <c r="B426" s="1">
        <v>-7.8999999999999996E-5</v>
      </c>
      <c r="C426">
        <f t="shared" si="28"/>
        <v>221.5831561088562</v>
      </c>
      <c r="D426">
        <f t="shared" si="29"/>
        <v>3.6930526018142702</v>
      </c>
      <c r="E426">
        <f t="shared" si="30"/>
        <v>-0.97246328643352165</v>
      </c>
      <c r="G426">
        <f t="shared" si="31"/>
        <v>0.94568484346108561</v>
      </c>
    </row>
    <row r="427" spans="1:7" x14ac:dyDescent="0.25">
      <c r="A427" s="1">
        <v>3467469433.3455992</v>
      </c>
      <c r="B427" s="1">
        <v>-7.4999999999999993E-5</v>
      </c>
      <c r="C427">
        <f t="shared" si="28"/>
        <v>222.22922134399414</v>
      </c>
      <c r="D427">
        <f t="shared" si="29"/>
        <v>3.7038203557332356</v>
      </c>
      <c r="E427">
        <f t="shared" si="30"/>
        <v>-0.92322463901916607</v>
      </c>
      <c r="G427">
        <f t="shared" si="31"/>
        <v>0.85234373409206954</v>
      </c>
    </row>
    <row r="428" spans="1:7" x14ac:dyDescent="0.25">
      <c r="A428" s="1">
        <v>3467469433.8726521</v>
      </c>
      <c r="B428" s="1">
        <v>-7.4999999999999993E-5</v>
      </c>
      <c r="C428">
        <f t="shared" si="28"/>
        <v>222.75627422332764</v>
      </c>
      <c r="D428">
        <f t="shared" si="29"/>
        <v>3.7126045703887938</v>
      </c>
      <c r="E428">
        <f t="shared" si="30"/>
        <v>-0.92322463901916607</v>
      </c>
      <c r="G428">
        <f t="shared" si="31"/>
        <v>0.85234373409206954</v>
      </c>
    </row>
    <row r="429" spans="1:7" x14ac:dyDescent="0.25">
      <c r="A429" s="1">
        <v>3467469434.4877129</v>
      </c>
      <c r="B429" s="1">
        <v>-7.6000000000000004E-5</v>
      </c>
      <c r="C429">
        <f t="shared" si="28"/>
        <v>223.37133502960205</v>
      </c>
      <c r="D429">
        <f t="shared" si="29"/>
        <v>3.7228555838267008</v>
      </c>
      <c r="E429">
        <f t="shared" si="30"/>
        <v>-0.93553430087275513</v>
      </c>
      <c r="G429">
        <f t="shared" si="31"/>
        <v>0.87522442810947476</v>
      </c>
    </row>
    <row r="430" spans="1:7" x14ac:dyDescent="0.25">
      <c r="A430" s="1">
        <v>3467469435.0787721</v>
      </c>
      <c r="B430" s="1">
        <v>-7.4999999999999993E-5</v>
      </c>
      <c r="C430">
        <f t="shared" si="28"/>
        <v>223.96239423751831</v>
      </c>
      <c r="D430">
        <f t="shared" si="29"/>
        <v>3.7327065706253051</v>
      </c>
      <c r="E430">
        <f t="shared" si="30"/>
        <v>-0.92322463901916607</v>
      </c>
      <c r="G430">
        <f t="shared" si="31"/>
        <v>0.85234373409206954</v>
      </c>
    </row>
    <row r="431" spans="1:7" x14ac:dyDescent="0.25">
      <c r="A431" s="1">
        <v>3467469435.5088148</v>
      </c>
      <c r="B431" s="1">
        <v>-7.2000000000000002E-5</v>
      </c>
      <c r="C431">
        <f t="shared" si="28"/>
        <v>224.39243698120117</v>
      </c>
      <c r="D431">
        <f t="shared" si="29"/>
        <v>3.7398739496866864</v>
      </c>
      <c r="E431">
        <f t="shared" si="30"/>
        <v>-0.88629565345839956</v>
      </c>
      <c r="G431">
        <f t="shared" si="31"/>
        <v>0.78551998533925149</v>
      </c>
    </row>
    <row r="432" spans="1:7" x14ac:dyDescent="0.25">
      <c r="A432" s="1">
        <v>3467469436.15488</v>
      </c>
      <c r="B432" s="1">
        <v>-7.2999999999999999E-5</v>
      </c>
      <c r="C432">
        <f t="shared" si="28"/>
        <v>225.03850221633911</v>
      </c>
      <c r="D432">
        <f t="shared" si="29"/>
        <v>3.7506417036056519</v>
      </c>
      <c r="E432">
        <f t="shared" si="30"/>
        <v>-0.8986053153119884</v>
      </c>
      <c r="G432">
        <f t="shared" si="31"/>
        <v>0.80749151270695807</v>
      </c>
    </row>
    <row r="433" spans="1:7" x14ac:dyDescent="0.25">
      <c r="A433" s="1">
        <v>3467469436.6919332</v>
      </c>
      <c r="B433" s="1">
        <v>-7.2000000000000002E-5</v>
      </c>
      <c r="C433">
        <f t="shared" si="28"/>
        <v>225.57555532455444</v>
      </c>
      <c r="D433">
        <f t="shared" si="29"/>
        <v>3.7595925887425738</v>
      </c>
      <c r="E433">
        <f t="shared" si="30"/>
        <v>-0.88629565345839956</v>
      </c>
      <c r="G433">
        <f t="shared" si="31"/>
        <v>0.78551998533925149</v>
      </c>
    </row>
    <row r="434" spans="1:7" x14ac:dyDescent="0.25">
      <c r="A434" s="1">
        <v>3467469437.2969942</v>
      </c>
      <c r="B434" s="1">
        <v>-7.6000000000000004E-5</v>
      </c>
      <c r="C434">
        <f t="shared" si="28"/>
        <v>226.18061637878418</v>
      </c>
      <c r="D434">
        <f t="shared" si="29"/>
        <v>3.7696769396464029</v>
      </c>
      <c r="E434">
        <f t="shared" si="30"/>
        <v>-0.93553430087275513</v>
      </c>
      <c r="G434">
        <f t="shared" si="31"/>
        <v>0.87522442810947476</v>
      </c>
    </row>
    <row r="435" spans="1:7" x14ac:dyDescent="0.25">
      <c r="A435" s="1">
        <v>3467469437.6940341</v>
      </c>
      <c r="B435" s="1">
        <v>-7.6000000000000004E-5</v>
      </c>
      <c r="C435">
        <f t="shared" si="28"/>
        <v>226.57765626907349</v>
      </c>
      <c r="D435">
        <f t="shared" si="29"/>
        <v>3.7762942711512246</v>
      </c>
      <c r="E435">
        <f t="shared" si="30"/>
        <v>-0.93553430087275513</v>
      </c>
      <c r="G435">
        <f t="shared" si="31"/>
        <v>0.87522442810947476</v>
      </c>
    </row>
    <row r="436" spans="1:7" x14ac:dyDescent="0.25">
      <c r="A436" s="1">
        <v>3467469438.2130852</v>
      </c>
      <c r="B436" s="1">
        <v>-7.2000000000000002E-5</v>
      </c>
      <c r="C436">
        <f t="shared" si="28"/>
        <v>227.09670734405518</v>
      </c>
      <c r="D436">
        <f t="shared" si="29"/>
        <v>3.7849451224009196</v>
      </c>
      <c r="E436">
        <f t="shared" si="30"/>
        <v>-0.88629565345839956</v>
      </c>
      <c r="G436">
        <f t="shared" si="31"/>
        <v>0.78551998533925149</v>
      </c>
    </row>
    <row r="437" spans="1:7" x14ac:dyDescent="0.25">
      <c r="A437" s="1">
        <v>3467469438.8221459</v>
      </c>
      <c r="B437" s="1">
        <v>-7.2999999999999999E-5</v>
      </c>
      <c r="C437">
        <f t="shared" si="28"/>
        <v>227.70576810836792</v>
      </c>
      <c r="D437">
        <f t="shared" si="29"/>
        <v>3.7950961351394654</v>
      </c>
      <c r="E437">
        <f t="shared" si="30"/>
        <v>-0.8986053153119884</v>
      </c>
      <c r="G437">
        <f t="shared" si="31"/>
        <v>0.80749151270695807</v>
      </c>
    </row>
    <row r="438" spans="1:7" x14ac:dyDescent="0.25">
      <c r="A438" s="1">
        <v>3467469439.402205</v>
      </c>
      <c r="B438" s="1">
        <v>-6.9999999999999994E-5</v>
      </c>
      <c r="C438">
        <f t="shared" si="28"/>
        <v>228.28582715988159</v>
      </c>
      <c r="D438">
        <f t="shared" si="29"/>
        <v>3.8047637859980266</v>
      </c>
      <c r="E438">
        <f t="shared" si="30"/>
        <v>-0.86167632975122166</v>
      </c>
      <c r="G438">
        <f t="shared" si="31"/>
        <v>0.74248609725353609</v>
      </c>
    </row>
    <row r="439" spans="1:7" x14ac:dyDescent="0.25">
      <c r="A439" s="1">
        <v>3467469439.9952641</v>
      </c>
      <c r="B439" s="1">
        <v>-7.2000000000000002E-5</v>
      </c>
      <c r="C439">
        <f t="shared" si="28"/>
        <v>228.87888622283936</v>
      </c>
      <c r="D439">
        <f t="shared" si="29"/>
        <v>3.8146481037139894</v>
      </c>
      <c r="E439">
        <f t="shared" si="30"/>
        <v>-0.88629565345839956</v>
      </c>
      <c r="G439">
        <f t="shared" si="31"/>
        <v>0.78551998533925149</v>
      </c>
    </row>
    <row r="440" spans="1:7" x14ac:dyDescent="0.25">
      <c r="A440" s="1">
        <v>3467469440.5913229</v>
      </c>
      <c r="B440" s="1">
        <v>-7.4999999999999993E-5</v>
      </c>
      <c r="C440">
        <f t="shared" si="28"/>
        <v>229.47494506835937</v>
      </c>
      <c r="D440">
        <f t="shared" si="29"/>
        <v>3.8245824178059897</v>
      </c>
      <c r="E440">
        <f t="shared" si="30"/>
        <v>-0.92322463901916607</v>
      </c>
      <c r="G440">
        <f t="shared" si="31"/>
        <v>0.85234373409206954</v>
      </c>
    </row>
    <row r="441" spans="1:7" x14ac:dyDescent="0.25">
      <c r="A441" s="1">
        <v>3467469441.1973839</v>
      </c>
      <c r="B441" s="1">
        <v>-7.1000000000000005E-5</v>
      </c>
      <c r="C441">
        <f t="shared" si="28"/>
        <v>230.08100605010986</v>
      </c>
      <c r="D441">
        <f t="shared" si="29"/>
        <v>3.8346834341684977</v>
      </c>
      <c r="E441">
        <f t="shared" si="30"/>
        <v>-0.87398599160481072</v>
      </c>
      <c r="G441">
        <f t="shared" si="31"/>
        <v>0.76385151352144431</v>
      </c>
    </row>
    <row r="442" spans="1:7" x14ac:dyDescent="0.25">
      <c r="A442" s="1">
        <v>3467469441.5804219</v>
      </c>
      <c r="B442" s="1">
        <v>-7.2999999999999999E-5</v>
      </c>
      <c r="C442">
        <f t="shared" si="28"/>
        <v>230.46404409408569</v>
      </c>
      <c r="D442">
        <f t="shared" si="29"/>
        <v>3.841067401568095</v>
      </c>
      <c r="E442">
        <f t="shared" si="30"/>
        <v>-0.8986053153119884</v>
      </c>
      <c r="G442">
        <f t="shared" si="31"/>
        <v>0.80749151270695807</v>
      </c>
    </row>
    <row r="443" spans="1:7" x14ac:dyDescent="0.25">
      <c r="A443" s="1">
        <v>3467469442.111475</v>
      </c>
      <c r="B443" s="1">
        <v>-7.2999999999999999E-5</v>
      </c>
      <c r="C443">
        <f t="shared" si="28"/>
        <v>230.99509716033936</v>
      </c>
      <c r="D443">
        <f t="shared" si="29"/>
        <v>3.8499182860056558</v>
      </c>
      <c r="E443">
        <f t="shared" si="30"/>
        <v>-0.8986053153119884</v>
      </c>
      <c r="G443">
        <f t="shared" si="31"/>
        <v>0.80749151270695807</v>
      </c>
    </row>
    <row r="444" spans="1:7" x14ac:dyDescent="0.25">
      <c r="A444" s="1">
        <v>3467469442.6815319</v>
      </c>
      <c r="B444" s="1">
        <v>-6.8999999999999997E-5</v>
      </c>
      <c r="C444">
        <f t="shared" si="28"/>
        <v>231.56515407562256</v>
      </c>
      <c r="D444">
        <f t="shared" si="29"/>
        <v>3.8594192345937093</v>
      </c>
      <c r="E444">
        <f t="shared" si="30"/>
        <v>-0.84936666789763282</v>
      </c>
      <c r="G444">
        <f t="shared" si="31"/>
        <v>0.72142373653552772</v>
      </c>
    </row>
    <row r="445" spans="1:7" x14ac:dyDescent="0.25">
      <c r="A445" s="1">
        <v>3467469443.093574</v>
      </c>
      <c r="B445" s="1">
        <v>-6.8999999999999997E-5</v>
      </c>
      <c r="C445">
        <f t="shared" si="28"/>
        <v>231.97719621658325</v>
      </c>
      <c r="D445">
        <f t="shared" si="29"/>
        <v>3.866286603609721</v>
      </c>
      <c r="E445">
        <f t="shared" si="30"/>
        <v>-0.84936666789763282</v>
      </c>
      <c r="G445">
        <f t="shared" si="31"/>
        <v>0.72142373653552772</v>
      </c>
    </row>
    <row r="446" spans="1:7" x14ac:dyDescent="0.25">
      <c r="A446" s="1">
        <v>3467469443.6176262</v>
      </c>
      <c r="B446" s="1">
        <v>-6.7000000000000002E-5</v>
      </c>
      <c r="C446">
        <f t="shared" si="28"/>
        <v>232.50124835968018</v>
      </c>
      <c r="D446">
        <f t="shared" si="29"/>
        <v>3.8750208059946698</v>
      </c>
      <c r="E446">
        <f t="shared" si="30"/>
        <v>-0.82474734419045514</v>
      </c>
      <c r="G446">
        <f t="shared" si="31"/>
        <v>0.68020818174920905</v>
      </c>
    </row>
    <row r="447" spans="1:7" x14ac:dyDescent="0.25">
      <c r="A447" s="1">
        <v>3467469444.2546902</v>
      </c>
      <c r="B447" s="1">
        <v>-6.7000000000000002E-5</v>
      </c>
      <c r="C447">
        <f t="shared" si="28"/>
        <v>233.13831233978271</v>
      </c>
      <c r="D447">
        <f t="shared" si="29"/>
        <v>3.8856385389963788</v>
      </c>
      <c r="E447">
        <f t="shared" si="30"/>
        <v>-0.82474734419045514</v>
      </c>
      <c r="G447">
        <f t="shared" si="31"/>
        <v>0.68020818174920905</v>
      </c>
    </row>
    <row r="448" spans="1:7" x14ac:dyDescent="0.25">
      <c r="A448" s="1">
        <v>3467469444.7987442</v>
      </c>
      <c r="B448" s="1">
        <v>-6.7999999999999999E-5</v>
      </c>
      <c r="C448">
        <f t="shared" si="28"/>
        <v>233.68236637115479</v>
      </c>
      <c r="D448">
        <f t="shared" si="29"/>
        <v>3.8947061061859132</v>
      </c>
      <c r="E448">
        <f t="shared" si="30"/>
        <v>-0.83705700604404398</v>
      </c>
      <c r="G448">
        <f t="shared" si="31"/>
        <v>0.70066443136741874</v>
      </c>
    </row>
    <row r="449" spans="1:7" x14ac:dyDescent="0.25">
      <c r="A449" s="1">
        <v>3467469445.4108052</v>
      </c>
      <c r="B449" s="1">
        <v>-6.6000000000000005E-5</v>
      </c>
      <c r="C449">
        <f t="shared" si="28"/>
        <v>234.29442739486694</v>
      </c>
      <c r="D449">
        <f t="shared" si="29"/>
        <v>3.9049071232477823</v>
      </c>
      <c r="E449">
        <f t="shared" si="30"/>
        <v>-0.81243768233686631</v>
      </c>
      <c r="G449">
        <f t="shared" si="31"/>
        <v>0.66005498768089887</v>
      </c>
    </row>
    <row r="450" spans="1:7" x14ac:dyDescent="0.25">
      <c r="A450" s="1">
        <v>3467469446.0178661</v>
      </c>
      <c r="B450" s="1">
        <v>-6.4999999999999994E-5</v>
      </c>
      <c r="C450">
        <f t="shared" si="28"/>
        <v>234.90148830413818</v>
      </c>
      <c r="D450">
        <f t="shared" si="29"/>
        <v>3.9150248050689695</v>
      </c>
      <c r="E450">
        <f t="shared" si="30"/>
        <v>-0.80012802048327736</v>
      </c>
      <c r="G450">
        <f t="shared" si="31"/>
        <v>0.64020484916248788</v>
      </c>
    </row>
    <row r="451" spans="1:7" x14ac:dyDescent="0.25">
      <c r="A451" s="1">
        <v>3467469446.6039238</v>
      </c>
      <c r="B451" s="1">
        <v>-6.3E-5</v>
      </c>
      <c r="C451">
        <f t="shared" ref="C451:C514" si="32">A451-$A$2</f>
        <v>235.48754596710205</v>
      </c>
      <c r="D451">
        <f t="shared" ref="D451:D514" si="33">C451/60</f>
        <v>3.9247924327850341</v>
      </c>
      <c r="E451">
        <f t="shared" ref="E451:E514" si="34">B451/0.000081237</f>
        <v>-0.77550869677609957</v>
      </c>
      <c r="G451">
        <f t="shared" si="31"/>
        <v>0.6014137387753643</v>
      </c>
    </row>
    <row r="452" spans="1:7" x14ac:dyDescent="0.25">
      <c r="A452" s="1">
        <v>3467469447.2949929</v>
      </c>
      <c r="B452" s="1">
        <v>-5.7000000000000003E-5</v>
      </c>
      <c r="C452">
        <f t="shared" si="32"/>
        <v>236.1786150932312</v>
      </c>
      <c r="D452">
        <f t="shared" si="33"/>
        <v>3.9363102515538535</v>
      </c>
      <c r="E452">
        <f t="shared" si="34"/>
        <v>-0.70165072565456632</v>
      </c>
      <c r="G452">
        <f t="shared" ref="G452:G515" si="35">E452^2</f>
        <v>0.49231374081157947</v>
      </c>
    </row>
    <row r="453" spans="1:7" x14ac:dyDescent="0.25">
      <c r="A453" s="1">
        <v>3467469447.9010539</v>
      </c>
      <c r="B453" s="1">
        <v>-5.8E-5</v>
      </c>
      <c r="C453">
        <f t="shared" si="32"/>
        <v>236.78467607498169</v>
      </c>
      <c r="D453">
        <f t="shared" si="33"/>
        <v>3.9464112679163614</v>
      </c>
      <c r="E453">
        <f t="shared" si="34"/>
        <v>-0.71396038750815516</v>
      </c>
      <c r="G453">
        <f t="shared" si="35"/>
        <v>0.5097394349307951</v>
      </c>
    </row>
    <row r="454" spans="1:7" x14ac:dyDescent="0.25">
      <c r="A454" s="1">
        <v>3467469448.4731112</v>
      </c>
      <c r="B454" s="1">
        <v>-5.5000000000000002E-5</v>
      </c>
      <c r="C454">
        <f t="shared" si="32"/>
        <v>237.35673332214355</v>
      </c>
      <c r="D454">
        <f t="shared" si="33"/>
        <v>3.9559455553690595</v>
      </c>
      <c r="E454">
        <f t="shared" si="34"/>
        <v>-0.67703140194738853</v>
      </c>
      <c r="G454">
        <f t="shared" si="35"/>
        <v>0.45837151922284636</v>
      </c>
    </row>
    <row r="455" spans="1:7" x14ac:dyDescent="0.25">
      <c r="A455" s="1">
        <v>3467469449.093174</v>
      </c>
      <c r="B455" s="1">
        <v>-5.8999999999999998E-5</v>
      </c>
      <c r="C455">
        <f t="shared" si="32"/>
        <v>237.97679615020752</v>
      </c>
      <c r="D455">
        <f t="shared" si="33"/>
        <v>3.9662799358367922</v>
      </c>
      <c r="E455">
        <f t="shared" si="34"/>
        <v>-0.726270049361744</v>
      </c>
      <c r="G455">
        <f t="shared" si="35"/>
        <v>0.52746818459991007</v>
      </c>
    </row>
    <row r="456" spans="1:7" x14ac:dyDescent="0.25">
      <c r="A456" s="1">
        <v>3467469449.6092248</v>
      </c>
      <c r="B456" s="1">
        <v>-5.1999999999999997E-5</v>
      </c>
      <c r="C456">
        <f t="shared" si="32"/>
        <v>238.49284696578979</v>
      </c>
      <c r="D456">
        <f t="shared" si="33"/>
        <v>3.9748807827631634</v>
      </c>
      <c r="E456">
        <f t="shared" si="34"/>
        <v>-0.64010241638662191</v>
      </c>
      <c r="G456">
        <f t="shared" si="35"/>
        <v>0.40973110346399227</v>
      </c>
    </row>
    <row r="457" spans="1:7" x14ac:dyDescent="0.25">
      <c r="A457" s="1">
        <v>3467469450.3132949</v>
      </c>
      <c r="B457" s="1">
        <v>-4.6999999999999997E-5</v>
      </c>
      <c r="C457">
        <f t="shared" si="32"/>
        <v>239.19691705703735</v>
      </c>
      <c r="D457">
        <f t="shared" si="33"/>
        <v>3.986615284283956</v>
      </c>
      <c r="E457">
        <f t="shared" si="34"/>
        <v>-0.5785541071186775</v>
      </c>
      <c r="G457">
        <f t="shared" si="35"/>
        <v>0.33472485486389014</v>
      </c>
    </row>
    <row r="458" spans="1:7" x14ac:dyDescent="0.25">
      <c r="A458" s="1">
        <v>3467469450.844348</v>
      </c>
      <c r="B458" s="1">
        <v>-4.3000000000000002E-5</v>
      </c>
      <c r="C458">
        <f t="shared" si="32"/>
        <v>239.72797012329102</v>
      </c>
      <c r="D458">
        <f t="shared" si="33"/>
        <v>3.9954661687215167</v>
      </c>
      <c r="E458">
        <f t="shared" si="34"/>
        <v>-0.52931545970432192</v>
      </c>
      <c r="G458">
        <f t="shared" si="35"/>
        <v>0.28017485588199764</v>
      </c>
    </row>
    <row r="459" spans="1:7" x14ac:dyDescent="0.25">
      <c r="A459" s="1">
        <v>3467469451.4404082</v>
      </c>
      <c r="B459" s="1">
        <v>-4.1E-5</v>
      </c>
      <c r="C459">
        <f t="shared" si="32"/>
        <v>240.32403039932251</v>
      </c>
      <c r="D459">
        <f t="shared" si="33"/>
        <v>4.0054005066553753</v>
      </c>
      <c r="E459">
        <f t="shared" si="34"/>
        <v>-0.50469613599714425</v>
      </c>
      <c r="G459">
        <f t="shared" si="35"/>
        <v>0.2547181896904479</v>
      </c>
    </row>
    <row r="460" spans="1:7" x14ac:dyDescent="0.25">
      <c r="A460" s="1">
        <v>3467469452.093473</v>
      </c>
      <c r="B460" s="1">
        <v>-4.1999999999999998E-5</v>
      </c>
      <c r="C460">
        <f t="shared" si="32"/>
        <v>240.97709512710571</v>
      </c>
      <c r="D460">
        <f t="shared" si="33"/>
        <v>4.0162849187850949</v>
      </c>
      <c r="E460">
        <f t="shared" si="34"/>
        <v>-0.51700579785073308</v>
      </c>
      <c r="G460">
        <f t="shared" si="35"/>
        <v>0.26729499501127307</v>
      </c>
    </row>
    <row r="461" spans="1:7" x14ac:dyDescent="0.25">
      <c r="A461" s="1">
        <v>3467469452.6135249</v>
      </c>
      <c r="B461" s="1">
        <v>-4.3000000000000002E-5</v>
      </c>
      <c r="C461">
        <f t="shared" si="32"/>
        <v>241.49714708328247</v>
      </c>
      <c r="D461">
        <f t="shared" si="33"/>
        <v>4.0249524513880415</v>
      </c>
      <c r="E461">
        <f t="shared" si="34"/>
        <v>-0.52931545970432192</v>
      </c>
      <c r="G461">
        <f t="shared" si="35"/>
        <v>0.28017485588199764</v>
      </c>
    </row>
    <row r="462" spans="1:7" x14ac:dyDescent="0.25">
      <c r="A462" s="1">
        <v>3467469453.5196161</v>
      </c>
      <c r="B462" s="1">
        <v>-4.8000000000000001E-5</v>
      </c>
      <c r="C462">
        <f t="shared" si="32"/>
        <v>242.40323829650879</v>
      </c>
      <c r="D462">
        <f t="shared" si="33"/>
        <v>4.0400539716084802</v>
      </c>
      <c r="E462">
        <f t="shared" si="34"/>
        <v>-0.59086376897226633</v>
      </c>
      <c r="G462">
        <f t="shared" si="35"/>
        <v>0.34911999348411171</v>
      </c>
    </row>
    <row r="463" spans="1:7" x14ac:dyDescent="0.25">
      <c r="A463" s="1">
        <v>3467469453.8786521</v>
      </c>
      <c r="B463" s="1">
        <v>-4.8999999999999998E-5</v>
      </c>
      <c r="C463">
        <f t="shared" si="32"/>
        <v>242.76227426528931</v>
      </c>
      <c r="D463">
        <f t="shared" si="33"/>
        <v>4.046037904421488</v>
      </c>
      <c r="E463">
        <f t="shared" si="34"/>
        <v>-0.60317343082585528</v>
      </c>
      <c r="G463">
        <f t="shared" si="35"/>
        <v>0.36381818765423285</v>
      </c>
    </row>
    <row r="464" spans="1:7" x14ac:dyDescent="0.25">
      <c r="A464" s="1">
        <v>3467469454.4257059</v>
      </c>
      <c r="B464" s="1">
        <v>-5.1E-5</v>
      </c>
      <c r="C464">
        <f t="shared" si="32"/>
        <v>243.30932807922363</v>
      </c>
      <c r="D464">
        <f t="shared" si="33"/>
        <v>4.0551554679870607</v>
      </c>
      <c r="E464">
        <f t="shared" si="34"/>
        <v>-0.62779275453303296</v>
      </c>
      <c r="G464">
        <f t="shared" si="35"/>
        <v>0.39412374264417299</v>
      </c>
    </row>
    <row r="465" spans="1:7" x14ac:dyDescent="0.25">
      <c r="A465" s="1">
        <v>3467469455.2807922</v>
      </c>
      <c r="B465" s="1">
        <v>-5.1999999999999997E-5</v>
      </c>
      <c r="C465">
        <f t="shared" si="32"/>
        <v>244.16441440582275</v>
      </c>
      <c r="D465">
        <f t="shared" si="33"/>
        <v>4.0694069067637129</v>
      </c>
      <c r="E465">
        <f t="shared" si="34"/>
        <v>-0.64010241638662191</v>
      </c>
      <c r="G465">
        <f t="shared" si="35"/>
        <v>0.40973110346399227</v>
      </c>
    </row>
    <row r="466" spans="1:7" x14ac:dyDescent="0.25">
      <c r="A466" s="1">
        <v>3467469455.86585</v>
      </c>
      <c r="B466" s="1">
        <v>-5.0000000000000002E-5</v>
      </c>
      <c r="C466">
        <f t="shared" si="32"/>
        <v>244.74947214126587</v>
      </c>
      <c r="D466">
        <f t="shared" si="33"/>
        <v>4.0791578690210981</v>
      </c>
      <c r="E466">
        <f t="shared" si="34"/>
        <v>-0.61548309267944412</v>
      </c>
      <c r="G466">
        <f t="shared" si="35"/>
        <v>0.37881943737425322</v>
      </c>
    </row>
    <row r="467" spans="1:7" x14ac:dyDescent="0.25">
      <c r="A467" s="1">
        <v>3467469456.7349372</v>
      </c>
      <c r="B467" s="1">
        <v>-5.3999999999999998E-5</v>
      </c>
      <c r="C467">
        <f t="shared" si="32"/>
        <v>245.61855936050415</v>
      </c>
      <c r="D467">
        <f t="shared" si="33"/>
        <v>4.0936426560084023</v>
      </c>
      <c r="E467">
        <f t="shared" si="34"/>
        <v>-0.6647217400937997</v>
      </c>
      <c r="G467">
        <f t="shared" si="35"/>
        <v>0.44185499175332899</v>
      </c>
    </row>
    <row r="468" spans="1:7" x14ac:dyDescent="0.25">
      <c r="A468" s="1">
        <v>3467469457.312995</v>
      </c>
      <c r="B468" s="1">
        <v>-5.3000000000000001E-5</v>
      </c>
      <c r="C468">
        <f t="shared" si="32"/>
        <v>246.19661712646484</v>
      </c>
      <c r="D468">
        <f t="shared" si="33"/>
        <v>4.1032769521077475</v>
      </c>
      <c r="E468">
        <f t="shared" si="34"/>
        <v>-0.65241207824021075</v>
      </c>
      <c r="G468">
        <f t="shared" si="35"/>
        <v>0.42564151983371085</v>
      </c>
    </row>
    <row r="469" spans="1:7" x14ac:dyDescent="0.25">
      <c r="A469" s="1">
        <v>3467469457.8890529</v>
      </c>
      <c r="B469" s="1">
        <v>-5.5999999999999999E-5</v>
      </c>
      <c r="C469">
        <f t="shared" si="32"/>
        <v>246.77267503738403</v>
      </c>
      <c r="D469">
        <f t="shared" si="33"/>
        <v>4.1128779172897341</v>
      </c>
      <c r="E469">
        <f t="shared" si="34"/>
        <v>-0.68934106380097737</v>
      </c>
      <c r="G469">
        <f t="shared" si="35"/>
        <v>0.47519110224226313</v>
      </c>
    </row>
    <row r="470" spans="1:7" x14ac:dyDescent="0.25">
      <c r="A470" s="1">
        <v>3467469458.4711108</v>
      </c>
      <c r="B470" s="1">
        <v>-5.3999999999999998E-5</v>
      </c>
      <c r="C470">
        <f t="shared" si="32"/>
        <v>247.35473299026489</v>
      </c>
      <c r="D470">
        <f t="shared" si="33"/>
        <v>4.1225788831710819</v>
      </c>
      <c r="E470">
        <f t="shared" si="34"/>
        <v>-0.6647217400937997</v>
      </c>
      <c r="G470">
        <f t="shared" si="35"/>
        <v>0.44185499175332899</v>
      </c>
    </row>
    <row r="471" spans="1:7" x14ac:dyDescent="0.25">
      <c r="A471" s="1">
        <v>3467469459.124176</v>
      </c>
      <c r="B471" s="1">
        <v>-6.0999999999999999E-5</v>
      </c>
      <c r="C471">
        <f t="shared" si="32"/>
        <v>248.00779819488525</v>
      </c>
      <c r="D471">
        <f t="shared" si="33"/>
        <v>4.1334633032480879</v>
      </c>
      <c r="E471">
        <f t="shared" si="34"/>
        <v>-0.75088937306892178</v>
      </c>
      <c r="G471">
        <f t="shared" si="35"/>
        <v>0.56383485058783844</v>
      </c>
    </row>
    <row r="472" spans="1:7" x14ac:dyDescent="0.25">
      <c r="A472" s="1">
        <v>3467469459.7042341</v>
      </c>
      <c r="B472" s="1">
        <v>-6.7999999999999999E-5</v>
      </c>
      <c r="C472">
        <f t="shared" si="32"/>
        <v>248.58785629272461</v>
      </c>
      <c r="D472">
        <f t="shared" si="33"/>
        <v>4.1431309382120771</v>
      </c>
      <c r="E472">
        <f t="shared" si="34"/>
        <v>-0.83705700604404398</v>
      </c>
      <c r="G472">
        <f t="shared" si="35"/>
        <v>0.70066443136741874</v>
      </c>
    </row>
    <row r="473" spans="1:7" x14ac:dyDescent="0.25">
      <c r="A473" s="1">
        <v>3467469460.2512889</v>
      </c>
      <c r="B473" s="1">
        <v>-7.2999999999999999E-5</v>
      </c>
      <c r="C473">
        <f t="shared" si="32"/>
        <v>249.13491106033325</v>
      </c>
      <c r="D473">
        <f t="shared" si="33"/>
        <v>4.1522485176722208</v>
      </c>
      <c r="E473">
        <f t="shared" si="34"/>
        <v>-0.8986053153119884</v>
      </c>
      <c r="G473">
        <f t="shared" si="35"/>
        <v>0.80749151270695807</v>
      </c>
    </row>
    <row r="474" spans="1:7" x14ac:dyDescent="0.25">
      <c r="A474" s="1">
        <v>3467469460.844348</v>
      </c>
      <c r="B474" s="1">
        <v>-6.7999999999999999E-5</v>
      </c>
      <c r="C474">
        <f t="shared" si="32"/>
        <v>249.72797012329102</v>
      </c>
      <c r="D474">
        <f t="shared" si="33"/>
        <v>4.1621328353881832</v>
      </c>
      <c r="E474">
        <f t="shared" si="34"/>
        <v>-0.83705700604404398</v>
      </c>
      <c r="G474">
        <f t="shared" si="35"/>
        <v>0.70066443136741874</v>
      </c>
    </row>
    <row r="475" spans="1:7" x14ac:dyDescent="0.25">
      <c r="A475" s="1">
        <v>3467469461.4894128</v>
      </c>
      <c r="B475" s="1">
        <v>-7.2999999999999999E-5</v>
      </c>
      <c r="C475">
        <f t="shared" si="32"/>
        <v>250.37303495407104</v>
      </c>
      <c r="D475">
        <f t="shared" si="33"/>
        <v>4.1728839159011839</v>
      </c>
      <c r="E475">
        <f t="shared" si="34"/>
        <v>-0.8986053153119884</v>
      </c>
      <c r="G475">
        <f t="shared" si="35"/>
        <v>0.80749151270695807</v>
      </c>
    </row>
    <row r="476" spans="1:7" x14ac:dyDescent="0.25">
      <c r="A476" s="1">
        <v>3467469462.3124952</v>
      </c>
      <c r="B476" s="1">
        <v>-7.8999999999999996E-5</v>
      </c>
      <c r="C476">
        <f t="shared" si="32"/>
        <v>251.19611740112305</v>
      </c>
      <c r="D476">
        <f t="shared" si="33"/>
        <v>4.1866019566853838</v>
      </c>
      <c r="E476">
        <f t="shared" si="34"/>
        <v>-0.97246328643352165</v>
      </c>
      <c r="G476">
        <f t="shared" si="35"/>
        <v>0.94568484346108561</v>
      </c>
    </row>
    <row r="477" spans="1:7" x14ac:dyDescent="0.25">
      <c r="A477" s="1">
        <v>3467469462.7085352</v>
      </c>
      <c r="B477" s="1">
        <v>-7.8999999999999996E-5</v>
      </c>
      <c r="C477">
        <f t="shared" si="32"/>
        <v>251.5921573638916</v>
      </c>
      <c r="D477">
        <f t="shared" si="33"/>
        <v>4.1932026227315271</v>
      </c>
      <c r="E477">
        <f t="shared" si="34"/>
        <v>-0.97246328643352165</v>
      </c>
      <c r="G477">
        <f t="shared" si="35"/>
        <v>0.94568484346108561</v>
      </c>
    </row>
    <row r="478" spans="1:7" x14ac:dyDescent="0.25">
      <c r="A478" s="1">
        <v>3467469463.3335972</v>
      </c>
      <c r="B478" s="1">
        <v>-7.8999999999999996E-5</v>
      </c>
      <c r="C478">
        <f t="shared" si="32"/>
        <v>252.21721935272217</v>
      </c>
      <c r="D478">
        <f t="shared" si="33"/>
        <v>4.2036203225453699</v>
      </c>
      <c r="E478">
        <f t="shared" si="34"/>
        <v>-0.97246328643352165</v>
      </c>
      <c r="G478">
        <f t="shared" si="35"/>
        <v>0.94568484346108561</v>
      </c>
    </row>
    <row r="479" spans="1:7" x14ac:dyDescent="0.25">
      <c r="A479" s="1">
        <v>3467469464.145679</v>
      </c>
      <c r="B479" s="1">
        <v>-8.0000000000000007E-5</v>
      </c>
      <c r="C479">
        <f t="shared" si="32"/>
        <v>253.02930116653442</v>
      </c>
      <c r="D479">
        <f t="shared" si="33"/>
        <v>4.2171550194422407</v>
      </c>
      <c r="E479">
        <f t="shared" si="34"/>
        <v>-0.98477294828711071</v>
      </c>
      <c r="G479">
        <f t="shared" si="35"/>
        <v>0.96977775967808844</v>
      </c>
    </row>
    <row r="480" spans="1:7" x14ac:dyDescent="0.25">
      <c r="A480" s="1">
        <v>3467469464.770741</v>
      </c>
      <c r="B480" s="1">
        <v>-7.6000000000000004E-5</v>
      </c>
      <c r="C480">
        <f t="shared" si="32"/>
        <v>253.65436315536499</v>
      </c>
      <c r="D480">
        <f t="shared" si="33"/>
        <v>4.2275727192560835</v>
      </c>
      <c r="E480">
        <f t="shared" si="34"/>
        <v>-0.93553430087275513</v>
      </c>
      <c r="G480">
        <f t="shared" si="35"/>
        <v>0.87522442810947476</v>
      </c>
    </row>
    <row r="481" spans="1:7" x14ac:dyDescent="0.25">
      <c r="A481" s="1">
        <v>3467469465.3618002</v>
      </c>
      <c r="B481" s="1">
        <v>-7.8999999999999996E-5</v>
      </c>
      <c r="C481">
        <f t="shared" si="32"/>
        <v>254.24542236328125</v>
      </c>
      <c r="D481">
        <f t="shared" si="33"/>
        <v>4.2374237060546873</v>
      </c>
      <c r="E481">
        <f t="shared" si="34"/>
        <v>-0.97246328643352165</v>
      </c>
      <c r="G481">
        <f t="shared" si="35"/>
        <v>0.94568484346108561</v>
      </c>
    </row>
    <row r="482" spans="1:7" x14ac:dyDescent="0.25">
      <c r="A482" s="1">
        <v>3467469465.9478588</v>
      </c>
      <c r="B482" s="1">
        <v>-7.8999999999999996E-5</v>
      </c>
      <c r="C482">
        <f t="shared" si="32"/>
        <v>254.83148097991943</v>
      </c>
      <c r="D482">
        <f t="shared" si="33"/>
        <v>4.2471913496653242</v>
      </c>
      <c r="E482">
        <f t="shared" si="34"/>
        <v>-0.97246328643352165</v>
      </c>
      <c r="G482">
        <f t="shared" si="35"/>
        <v>0.94568484346108561</v>
      </c>
    </row>
    <row r="483" spans="1:7" x14ac:dyDescent="0.25">
      <c r="A483" s="1">
        <v>3467469466.8309469</v>
      </c>
      <c r="B483" s="1">
        <v>-8.0000000000000007E-5</v>
      </c>
      <c r="C483">
        <f t="shared" si="32"/>
        <v>255.71456909179687</v>
      </c>
      <c r="D483">
        <f t="shared" si="33"/>
        <v>4.2619094848632812</v>
      </c>
      <c r="E483">
        <f t="shared" si="34"/>
        <v>-0.98477294828711071</v>
      </c>
      <c r="G483">
        <f t="shared" si="35"/>
        <v>0.96977775967808844</v>
      </c>
    </row>
    <row r="484" spans="1:7" x14ac:dyDescent="0.25">
      <c r="A484" s="1">
        <v>3467469467.4220061</v>
      </c>
      <c r="B484" s="1">
        <v>-8.3999999999999995E-5</v>
      </c>
      <c r="C484">
        <f t="shared" si="32"/>
        <v>256.30562829971313</v>
      </c>
      <c r="D484">
        <f t="shared" si="33"/>
        <v>4.271760471661886</v>
      </c>
      <c r="E484">
        <f t="shared" si="34"/>
        <v>-1.0340115957014662</v>
      </c>
      <c r="G484">
        <f t="shared" si="35"/>
        <v>1.0691799800450923</v>
      </c>
    </row>
    <row r="485" spans="1:7" x14ac:dyDescent="0.25">
      <c r="A485" s="1">
        <v>3467469468.0090652</v>
      </c>
      <c r="B485" s="1">
        <v>-8.7000000000000001E-5</v>
      </c>
      <c r="C485">
        <f t="shared" si="32"/>
        <v>256.89268732070923</v>
      </c>
      <c r="D485">
        <f t="shared" si="33"/>
        <v>4.2815447886784872</v>
      </c>
      <c r="E485">
        <f t="shared" si="34"/>
        <v>-1.0709405812622328</v>
      </c>
      <c r="G485">
        <f t="shared" si="35"/>
        <v>1.146913728594289</v>
      </c>
    </row>
    <row r="486" spans="1:7" x14ac:dyDescent="0.25">
      <c r="A486" s="1">
        <v>3467469468.586123</v>
      </c>
      <c r="B486" s="1">
        <v>-8.7999999999999998E-5</v>
      </c>
      <c r="C486">
        <f t="shared" si="32"/>
        <v>257.46974515914917</v>
      </c>
      <c r="D486">
        <f t="shared" si="33"/>
        <v>4.2911624193191527</v>
      </c>
      <c r="E486">
        <f t="shared" si="34"/>
        <v>-1.0832502431158217</v>
      </c>
      <c r="G486">
        <f t="shared" si="35"/>
        <v>1.1734310892104869</v>
      </c>
    </row>
    <row r="487" spans="1:7" x14ac:dyDescent="0.25">
      <c r="A487" s="1">
        <v>3467469469.1871819</v>
      </c>
      <c r="B487" s="1">
        <v>-8.6000000000000003E-5</v>
      </c>
      <c r="C487">
        <f t="shared" si="32"/>
        <v>258.07080411911011</v>
      </c>
      <c r="D487">
        <f t="shared" si="33"/>
        <v>4.3011800686518349</v>
      </c>
      <c r="E487">
        <f t="shared" si="34"/>
        <v>-1.0586309194086438</v>
      </c>
      <c r="G487">
        <f t="shared" si="35"/>
        <v>1.1206994235279906</v>
      </c>
    </row>
    <row r="488" spans="1:7" x14ac:dyDescent="0.25">
      <c r="A488" s="1">
        <v>3467469469.847249</v>
      </c>
      <c r="B488" s="1">
        <v>-8.6000000000000003E-5</v>
      </c>
      <c r="C488">
        <f t="shared" si="32"/>
        <v>258.73087120056152</v>
      </c>
      <c r="D488">
        <f t="shared" si="33"/>
        <v>4.3121811866760256</v>
      </c>
      <c r="E488">
        <f t="shared" si="34"/>
        <v>-1.0586309194086438</v>
      </c>
      <c r="G488">
        <f t="shared" si="35"/>
        <v>1.1206994235279906</v>
      </c>
    </row>
    <row r="489" spans="1:7" x14ac:dyDescent="0.25">
      <c r="A489" s="1">
        <v>3467469470.4523091</v>
      </c>
      <c r="B489" s="1">
        <v>-8.6000000000000003E-5</v>
      </c>
      <c r="C489">
        <f t="shared" si="32"/>
        <v>259.33593130111694</v>
      </c>
      <c r="D489">
        <f t="shared" si="33"/>
        <v>4.3222655216852823</v>
      </c>
      <c r="E489">
        <f t="shared" si="34"/>
        <v>-1.0586309194086438</v>
      </c>
      <c r="G489">
        <f t="shared" si="35"/>
        <v>1.1206994235279906</v>
      </c>
    </row>
    <row r="490" spans="1:7" x14ac:dyDescent="0.25">
      <c r="A490" s="1">
        <v>3467469471.016366</v>
      </c>
      <c r="B490" s="1">
        <v>-8.3999999999999995E-5</v>
      </c>
      <c r="C490">
        <f t="shared" si="32"/>
        <v>259.89998817443848</v>
      </c>
      <c r="D490">
        <f t="shared" si="33"/>
        <v>4.3316664695739746</v>
      </c>
      <c r="E490">
        <f t="shared" si="34"/>
        <v>-1.0340115957014662</v>
      </c>
      <c r="G490">
        <f t="shared" si="35"/>
        <v>1.0691799800450923</v>
      </c>
    </row>
    <row r="491" spans="1:7" x14ac:dyDescent="0.25">
      <c r="A491" s="1">
        <v>3467469471.6094251</v>
      </c>
      <c r="B491" s="1">
        <v>-8.5000000000000006E-5</v>
      </c>
      <c r="C491">
        <f t="shared" si="32"/>
        <v>260.49304723739624</v>
      </c>
      <c r="D491">
        <f t="shared" si="33"/>
        <v>4.341550787289937</v>
      </c>
      <c r="E491">
        <f t="shared" si="34"/>
        <v>-1.0463212575550551</v>
      </c>
      <c r="G491">
        <f t="shared" si="35"/>
        <v>1.0947881740115919</v>
      </c>
    </row>
    <row r="492" spans="1:7" x14ac:dyDescent="0.25">
      <c r="A492" s="1">
        <v>3467469471.9844618</v>
      </c>
      <c r="B492" s="1">
        <v>-8.7000000000000001E-5</v>
      </c>
      <c r="C492">
        <f t="shared" si="32"/>
        <v>260.86808395385742</v>
      </c>
      <c r="D492">
        <f t="shared" si="33"/>
        <v>4.3478013992309572</v>
      </c>
      <c r="E492">
        <f t="shared" si="34"/>
        <v>-1.0709405812622328</v>
      </c>
      <c r="G492">
        <f t="shared" si="35"/>
        <v>1.146913728594289</v>
      </c>
    </row>
    <row r="493" spans="1:7" x14ac:dyDescent="0.25">
      <c r="A493" s="1">
        <v>3467469472.8325472</v>
      </c>
      <c r="B493" s="1">
        <v>-9.1000000000000003E-5</v>
      </c>
      <c r="C493">
        <f t="shared" si="32"/>
        <v>261.7161693572998</v>
      </c>
      <c r="D493">
        <f t="shared" si="33"/>
        <v>4.3619361559549965</v>
      </c>
      <c r="E493">
        <f t="shared" si="34"/>
        <v>-1.1201792286765884</v>
      </c>
      <c r="G493">
        <f t="shared" si="35"/>
        <v>1.2548015043584764</v>
      </c>
    </row>
    <row r="494" spans="1:7" x14ac:dyDescent="0.25">
      <c r="A494" s="1">
        <v>3467469473.4506092</v>
      </c>
      <c r="B494" s="1">
        <v>-9.0000000000000006E-5</v>
      </c>
      <c r="C494">
        <f t="shared" si="32"/>
        <v>262.33423137664795</v>
      </c>
      <c r="D494">
        <f t="shared" si="33"/>
        <v>4.3722371896107992</v>
      </c>
      <c r="E494">
        <f t="shared" si="34"/>
        <v>-1.1078695668229994</v>
      </c>
      <c r="G494">
        <f t="shared" si="35"/>
        <v>1.2273749770925804</v>
      </c>
    </row>
    <row r="495" spans="1:7" x14ac:dyDescent="0.25">
      <c r="A495" s="1">
        <v>3467469474.0576701</v>
      </c>
      <c r="B495" s="1">
        <v>-9.2999999999999997E-5</v>
      </c>
      <c r="C495">
        <f t="shared" si="32"/>
        <v>262.94129228591919</v>
      </c>
      <c r="D495">
        <f t="shared" si="33"/>
        <v>4.3823548714319864</v>
      </c>
      <c r="E495">
        <f t="shared" si="34"/>
        <v>-1.144798552383766</v>
      </c>
      <c r="G495">
        <f t="shared" si="35"/>
        <v>1.3105637255399663</v>
      </c>
    </row>
    <row r="496" spans="1:7" x14ac:dyDescent="0.25">
      <c r="A496" s="1">
        <v>3467469474.6507292</v>
      </c>
      <c r="B496" s="1">
        <v>-9.3999999999999994E-5</v>
      </c>
      <c r="C496">
        <f t="shared" si="32"/>
        <v>263.53435134887695</v>
      </c>
      <c r="D496">
        <f t="shared" si="33"/>
        <v>4.3922391891479489</v>
      </c>
      <c r="E496">
        <f t="shared" si="34"/>
        <v>-1.157108214237355</v>
      </c>
      <c r="G496">
        <f t="shared" si="35"/>
        <v>1.3388994194555606</v>
      </c>
    </row>
    <row r="497" spans="1:7" x14ac:dyDescent="0.25">
      <c r="A497" s="1">
        <v>3467469475.246788</v>
      </c>
      <c r="B497" s="1">
        <v>-9.2E-5</v>
      </c>
      <c r="C497">
        <f t="shared" si="32"/>
        <v>264.13041019439697</v>
      </c>
      <c r="D497">
        <f t="shared" si="33"/>
        <v>4.4021735032399496</v>
      </c>
      <c r="E497">
        <f t="shared" si="34"/>
        <v>-1.1324888905301773</v>
      </c>
      <c r="G497">
        <f t="shared" si="35"/>
        <v>1.2825310871742719</v>
      </c>
    </row>
    <row r="498" spans="1:7" x14ac:dyDescent="0.25">
      <c r="A498" s="1">
        <v>3467469476.136878</v>
      </c>
      <c r="B498" s="1">
        <v>-8.8999999999999995E-5</v>
      </c>
      <c r="C498">
        <f t="shared" si="32"/>
        <v>265.02050018310547</v>
      </c>
      <c r="D498">
        <f t="shared" si="33"/>
        <v>4.4170083363850914</v>
      </c>
      <c r="E498">
        <f t="shared" si="34"/>
        <v>-1.0955599049694105</v>
      </c>
      <c r="G498">
        <f t="shared" si="35"/>
        <v>1.2002515053765836</v>
      </c>
    </row>
    <row r="499" spans="1:7" x14ac:dyDescent="0.25">
      <c r="A499" s="1">
        <v>3467469476.712935</v>
      </c>
      <c r="B499" s="1">
        <v>-9.2E-5</v>
      </c>
      <c r="C499">
        <f t="shared" si="32"/>
        <v>265.59655714035034</v>
      </c>
      <c r="D499">
        <f t="shared" si="33"/>
        <v>4.4266092856725061</v>
      </c>
      <c r="E499">
        <f t="shared" si="34"/>
        <v>-1.1324888905301773</v>
      </c>
      <c r="G499">
        <f t="shared" si="35"/>
        <v>1.2825310871742719</v>
      </c>
    </row>
    <row r="500" spans="1:7" x14ac:dyDescent="0.25">
      <c r="A500" s="1">
        <v>3467469477.3780022</v>
      </c>
      <c r="B500" s="1">
        <v>-9.2E-5</v>
      </c>
      <c r="C500">
        <f t="shared" si="32"/>
        <v>266.26162433624268</v>
      </c>
      <c r="D500">
        <f t="shared" si="33"/>
        <v>4.4376937389373783</v>
      </c>
      <c r="E500">
        <f t="shared" si="34"/>
        <v>-1.1324888905301773</v>
      </c>
      <c r="G500">
        <f t="shared" si="35"/>
        <v>1.2825310871742719</v>
      </c>
    </row>
    <row r="501" spans="1:7" x14ac:dyDescent="0.25">
      <c r="A501" s="1">
        <v>3467469477.9050541</v>
      </c>
      <c r="B501" s="1">
        <v>-8.7999999999999998E-5</v>
      </c>
      <c r="C501">
        <f t="shared" si="32"/>
        <v>266.78867626190186</v>
      </c>
      <c r="D501">
        <f t="shared" si="33"/>
        <v>4.4464779376983641</v>
      </c>
      <c r="E501">
        <f t="shared" si="34"/>
        <v>-1.0832502431158217</v>
      </c>
      <c r="G501">
        <f t="shared" si="35"/>
        <v>1.1734310892104869</v>
      </c>
    </row>
    <row r="502" spans="1:7" x14ac:dyDescent="0.25">
      <c r="A502" s="1">
        <v>3467469478.543118</v>
      </c>
      <c r="B502" s="1">
        <v>-8.6000000000000003E-5</v>
      </c>
      <c r="C502">
        <f t="shared" si="32"/>
        <v>267.42674016952515</v>
      </c>
      <c r="D502">
        <f t="shared" si="33"/>
        <v>4.4571123361587528</v>
      </c>
      <c r="E502">
        <f t="shared" si="34"/>
        <v>-1.0586309194086438</v>
      </c>
      <c r="G502">
        <f t="shared" si="35"/>
        <v>1.1206994235279906</v>
      </c>
    </row>
    <row r="503" spans="1:7" x14ac:dyDescent="0.25">
      <c r="A503" s="1">
        <v>3467469479.372201</v>
      </c>
      <c r="B503" s="1">
        <v>-8.7000000000000001E-5</v>
      </c>
      <c r="C503">
        <f t="shared" si="32"/>
        <v>268.25582313537598</v>
      </c>
      <c r="D503">
        <f t="shared" si="33"/>
        <v>4.4709303855895994</v>
      </c>
      <c r="E503">
        <f t="shared" si="34"/>
        <v>-1.0709405812622328</v>
      </c>
      <c r="G503">
        <f t="shared" si="35"/>
        <v>1.146913728594289</v>
      </c>
    </row>
    <row r="504" spans="1:7" x14ac:dyDescent="0.25">
      <c r="A504" s="1">
        <v>3467469479.978261</v>
      </c>
      <c r="B504" s="1">
        <v>-8.2000000000000001E-5</v>
      </c>
      <c r="C504">
        <f t="shared" si="32"/>
        <v>268.86188316345215</v>
      </c>
      <c r="D504">
        <f t="shared" si="33"/>
        <v>4.4810313860575359</v>
      </c>
      <c r="E504">
        <f t="shared" si="34"/>
        <v>-1.0093922719942885</v>
      </c>
      <c r="G504">
        <f t="shared" si="35"/>
        <v>1.0188727587617916</v>
      </c>
    </row>
    <row r="505" spans="1:7" x14ac:dyDescent="0.25">
      <c r="A505" s="1">
        <v>3467469480.5733209</v>
      </c>
      <c r="B505" s="1">
        <v>-8.2999999999999998E-5</v>
      </c>
      <c r="C505">
        <f t="shared" si="32"/>
        <v>269.45694303512573</v>
      </c>
      <c r="D505">
        <f t="shared" si="33"/>
        <v>4.4909490505854288</v>
      </c>
      <c r="E505">
        <f t="shared" si="34"/>
        <v>-1.0217019338478772</v>
      </c>
      <c r="G505">
        <f t="shared" si="35"/>
        <v>1.043874841628492</v>
      </c>
    </row>
    <row r="506" spans="1:7" x14ac:dyDescent="0.25">
      <c r="A506" s="1">
        <v>3467469481.15838</v>
      </c>
      <c r="B506" s="1">
        <v>-8.1000000000000004E-5</v>
      </c>
      <c r="C506">
        <f t="shared" si="32"/>
        <v>270.04200220108032</v>
      </c>
      <c r="D506">
        <f t="shared" si="33"/>
        <v>4.5007000366846723</v>
      </c>
      <c r="E506">
        <f t="shared" si="34"/>
        <v>-0.99708261014069954</v>
      </c>
      <c r="G506">
        <f t="shared" si="35"/>
        <v>0.99417373144499022</v>
      </c>
    </row>
    <row r="507" spans="1:7" x14ac:dyDescent="0.25">
      <c r="A507" s="1">
        <v>3467469481.7384381</v>
      </c>
      <c r="B507" s="1">
        <v>-7.8999999999999996E-5</v>
      </c>
      <c r="C507">
        <f t="shared" si="32"/>
        <v>270.62206029891968</v>
      </c>
      <c r="D507">
        <f t="shared" si="33"/>
        <v>4.5103676716486616</v>
      </c>
      <c r="E507">
        <f t="shared" si="34"/>
        <v>-0.97246328643352165</v>
      </c>
      <c r="G507">
        <f t="shared" si="35"/>
        <v>0.94568484346108561</v>
      </c>
    </row>
    <row r="508" spans="1:7" x14ac:dyDescent="0.25">
      <c r="A508" s="1">
        <v>3467469482.6095252</v>
      </c>
      <c r="B508" s="1">
        <v>-7.7000000000000001E-5</v>
      </c>
      <c r="C508">
        <f t="shared" si="32"/>
        <v>271.49314737319946</v>
      </c>
      <c r="D508">
        <f t="shared" si="33"/>
        <v>4.5248857895533243</v>
      </c>
      <c r="E508">
        <f t="shared" si="34"/>
        <v>-0.94784396272634397</v>
      </c>
      <c r="G508">
        <f t="shared" si="35"/>
        <v>0.89840817767677894</v>
      </c>
    </row>
    <row r="509" spans="1:7" x14ac:dyDescent="0.25">
      <c r="A509" s="1">
        <v>3467469483.0005641</v>
      </c>
      <c r="B509" s="1">
        <v>-7.3999999999999996E-5</v>
      </c>
      <c r="C509">
        <f t="shared" si="32"/>
        <v>271.88418626785278</v>
      </c>
      <c r="D509">
        <f t="shared" si="33"/>
        <v>4.5314031044642133</v>
      </c>
      <c r="E509">
        <f t="shared" si="34"/>
        <v>-0.91091497716557723</v>
      </c>
      <c r="G509">
        <f t="shared" si="35"/>
        <v>0.82976609562456405</v>
      </c>
    </row>
    <row r="510" spans="1:7" x14ac:dyDescent="0.25">
      <c r="A510" s="1">
        <v>3467469483.5496192</v>
      </c>
      <c r="B510" s="1">
        <v>-7.4999999999999993E-5</v>
      </c>
      <c r="C510">
        <f t="shared" si="32"/>
        <v>272.43324136734009</v>
      </c>
      <c r="D510">
        <f t="shared" si="33"/>
        <v>4.5405540227890011</v>
      </c>
      <c r="E510">
        <f t="shared" si="34"/>
        <v>-0.92322463901916607</v>
      </c>
      <c r="G510">
        <f t="shared" si="35"/>
        <v>0.85234373409206954</v>
      </c>
    </row>
    <row r="511" spans="1:7" x14ac:dyDescent="0.25">
      <c r="A511" s="1">
        <v>3467469484.151679</v>
      </c>
      <c r="B511" s="1">
        <v>-7.2999999999999999E-5</v>
      </c>
      <c r="C511">
        <f t="shared" si="32"/>
        <v>273.03530120849609</v>
      </c>
      <c r="D511">
        <f t="shared" si="33"/>
        <v>4.550588353474935</v>
      </c>
      <c r="E511">
        <f t="shared" si="34"/>
        <v>-0.8986053153119884</v>
      </c>
      <c r="G511">
        <f t="shared" si="35"/>
        <v>0.80749151270695807</v>
      </c>
    </row>
    <row r="512" spans="1:7" x14ac:dyDescent="0.25">
      <c r="A512" s="1">
        <v>3467469484.7407379</v>
      </c>
      <c r="B512" s="1">
        <v>-6.8999999999999997E-5</v>
      </c>
      <c r="C512">
        <f t="shared" si="32"/>
        <v>273.62436008453369</v>
      </c>
      <c r="D512">
        <f t="shared" si="33"/>
        <v>4.5604060014088947</v>
      </c>
      <c r="E512">
        <f t="shared" si="34"/>
        <v>-0.84936666789763282</v>
      </c>
      <c r="G512">
        <f t="shared" si="35"/>
        <v>0.72142373653552772</v>
      </c>
    </row>
    <row r="513" spans="1:7" x14ac:dyDescent="0.25">
      <c r="A513" s="1">
        <v>3467469485.4098048</v>
      </c>
      <c r="B513" s="1">
        <v>-6.7000000000000002E-5</v>
      </c>
      <c r="C513">
        <f t="shared" si="32"/>
        <v>274.29342699050903</v>
      </c>
      <c r="D513">
        <f t="shared" si="33"/>
        <v>4.5715571165084841</v>
      </c>
      <c r="E513">
        <f t="shared" si="34"/>
        <v>-0.82474734419045514</v>
      </c>
      <c r="G513">
        <f t="shared" si="35"/>
        <v>0.68020818174920905</v>
      </c>
    </row>
    <row r="514" spans="1:7" x14ac:dyDescent="0.25">
      <c r="A514" s="1">
        <v>3467469485.951859</v>
      </c>
      <c r="B514" s="1">
        <v>-6.3999999999999997E-5</v>
      </c>
      <c r="C514">
        <f t="shared" si="32"/>
        <v>274.8354811668396</v>
      </c>
      <c r="D514">
        <f t="shared" si="33"/>
        <v>4.5805913527806599</v>
      </c>
      <c r="E514">
        <f t="shared" si="34"/>
        <v>-0.78781835862968841</v>
      </c>
      <c r="G514">
        <f t="shared" si="35"/>
        <v>0.62065776619397639</v>
      </c>
    </row>
    <row r="515" spans="1:7" x14ac:dyDescent="0.25">
      <c r="A515" s="1">
        <v>3467469486.5749211</v>
      </c>
      <c r="B515" s="1">
        <v>-6.6000000000000005E-5</v>
      </c>
      <c r="C515">
        <f t="shared" ref="C515:C578" si="36">A515-$A$2</f>
        <v>275.45854330062866</v>
      </c>
      <c r="D515">
        <f t="shared" ref="D515:D578" si="37">C515/60</f>
        <v>4.5909757216771441</v>
      </c>
      <c r="E515">
        <f t="shared" ref="E515:E578" si="38">B515/0.000081237</f>
        <v>-0.81243768233686631</v>
      </c>
      <c r="G515">
        <f t="shared" si="35"/>
        <v>0.66005498768089887</v>
      </c>
    </row>
    <row r="516" spans="1:7" x14ac:dyDescent="0.25">
      <c r="A516" s="1">
        <v>3467469486.9459581</v>
      </c>
      <c r="B516" s="1">
        <v>-6.4999999999999994E-5</v>
      </c>
      <c r="C516">
        <f t="shared" si="36"/>
        <v>275.82958030700684</v>
      </c>
      <c r="D516">
        <f t="shared" si="37"/>
        <v>4.5971596717834471</v>
      </c>
      <c r="E516">
        <f t="shared" si="38"/>
        <v>-0.80012802048327736</v>
      </c>
      <c r="G516">
        <f t="shared" ref="G516:G579" si="39">E516^2</f>
        <v>0.64020484916248788</v>
      </c>
    </row>
    <row r="517" spans="1:7" x14ac:dyDescent="0.25">
      <c r="A517" s="1">
        <v>3467469487.5430179</v>
      </c>
      <c r="B517" s="1">
        <v>-5.8999999999999998E-5</v>
      </c>
      <c r="C517">
        <f t="shared" si="36"/>
        <v>276.42664003372192</v>
      </c>
      <c r="D517">
        <f t="shared" si="37"/>
        <v>4.6071106672286986</v>
      </c>
      <c r="E517">
        <f t="shared" si="38"/>
        <v>-0.726270049361744</v>
      </c>
      <c r="G517">
        <f t="shared" si="39"/>
        <v>0.52746818459991007</v>
      </c>
    </row>
    <row r="518" spans="1:7" x14ac:dyDescent="0.25">
      <c r="A518" s="1">
        <v>3467469488.400104</v>
      </c>
      <c r="B518" s="1">
        <v>-6.0999999999999999E-5</v>
      </c>
      <c r="C518">
        <f t="shared" si="36"/>
        <v>277.28372621536255</v>
      </c>
      <c r="D518">
        <f t="shared" si="37"/>
        <v>4.6213954369227093</v>
      </c>
      <c r="E518">
        <f t="shared" si="38"/>
        <v>-0.75088937306892178</v>
      </c>
      <c r="G518">
        <f t="shared" si="39"/>
        <v>0.56383485058783844</v>
      </c>
    </row>
    <row r="519" spans="1:7" x14ac:dyDescent="0.25">
      <c r="A519" s="1">
        <v>3467469489.0031638</v>
      </c>
      <c r="B519" s="1">
        <v>-5.3999999999999998E-5</v>
      </c>
      <c r="C519">
        <f t="shared" si="36"/>
        <v>277.88678598403931</v>
      </c>
      <c r="D519">
        <f t="shared" si="37"/>
        <v>4.631446433067322</v>
      </c>
      <c r="E519">
        <f t="shared" si="38"/>
        <v>-0.6647217400937997</v>
      </c>
      <c r="G519">
        <f t="shared" si="39"/>
        <v>0.44185499175332899</v>
      </c>
    </row>
    <row r="520" spans="1:7" x14ac:dyDescent="0.25">
      <c r="A520" s="1">
        <v>3467469489.5752211</v>
      </c>
      <c r="B520" s="1">
        <v>-5.5999999999999999E-5</v>
      </c>
      <c r="C520">
        <f t="shared" si="36"/>
        <v>278.45884323120117</v>
      </c>
      <c r="D520">
        <f t="shared" si="37"/>
        <v>4.6409807205200195</v>
      </c>
      <c r="E520">
        <f t="shared" si="38"/>
        <v>-0.68934106380097737</v>
      </c>
      <c r="G520">
        <f t="shared" si="39"/>
        <v>0.47519110224226313</v>
      </c>
    </row>
    <row r="521" spans="1:7" x14ac:dyDescent="0.25">
      <c r="A521" s="1">
        <v>3467469490.151278</v>
      </c>
      <c r="B521" s="1">
        <v>-5.1999999999999997E-5</v>
      </c>
      <c r="C521">
        <f t="shared" si="36"/>
        <v>279.03490018844604</v>
      </c>
      <c r="D521">
        <f t="shared" si="37"/>
        <v>4.6505816698074343</v>
      </c>
      <c r="E521">
        <f t="shared" si="38"/>
        <v>-0.64010241638662191</v>
      </c>
      <c r="G521">
        <f t="shared" si="39"/>
        <v>0.40973110346399227</v>
      </c>
    </row>
    <row r="522" spans="1:7" x14ac:dyDescent="0.25">
      <c r="A522" s="1">
        <v>3467469490.7803421</v>
      </c>
      <c r="B522" s="1">
        <v>-5.3000000000000001E-5</v>
      </c>
      <c r="C522">
        <f t="shared" si="36"/>
        <v>279.66396427154541</v>
      </c>
      <c r="D522">
        <f t="shared" si="37"/>
        <v>4.6610660711924234</v>
      </c>
      <c r="E522">
        <f t="shared" si="38"/>
        <v>-0.65241207824021075</v>
      </c>
      <c r="G522">
        <f t="shared" si="39"/>
        <v>0.42564151983371085</v>
      </c>
    </row>
    <row r="523" spans="1:7" x14ac:dyDescent="0.25">
      <c r="A523" s="1">
        <v>3467469491.3954029</v>
      </c>
      <c r="B523" s="1">
        <v>-5.1999999999999997E-5</v>
      </c>
      <c r="C523">
        <f t="shared" si="36"/>
        <v>280.27902507781982</v>
      </c>
      <c r="D523">
        <f t="shared" si="37"/>
        <v>4.6713170846303305</v>
      </c>
      <c r="E523">
        <f t="shared" si="38"/>
        <v>-0.64010241638662191</v>
      </c>
      <c r="G523">
        <f t="shared" si="39"/>
        <v>0.40973110346399227</v>
      </c>
    </row>
    <row r="524" spans="1:7" x14ac:dyDescent="0.25">
      <c r="A524" s="1">
        <v>3467469491.9124551</v>
      </c>
      <c r="B524" s="1">
        <v>-5.3000000000000001E-5</v>
      </c>
      <c r="C524">
        <f t="shared" si="36"/>
        <v>280.79607725143433</v>
      </c>
      <c r="D524">
        <f t="shared" si="37"/>
        <v>4.6799346208572388</v>
      </c>
      <c r="E524">
        <f t="shared" si="38"/>
        <v>-0.65241207824021075</v>
      </c>
      <c r="G524">
        <f t="shared" si="39"/>
        <v>0.42564151983371085</v>
      </c>
    </row>
    <row r="525" spans="1:7" x14ac:dyDescent="0.25">
      <c r="A525" s="1">
        <v>3467469492.4965129</v>
      </c>
      <c r="B525" s="1">
        <v>-5.3999999999999998E-5</v>
      </c>
      <c r="C525">
        <f t="shared" si="36"/>
        <v>281.38013505935669</v>
      </c>
      <c r="D525">
        <f t="shared" si="37"/>
        <v>4.6896689176559452</v>
      </c>
      <c r="E525">
        <f t="shared" si="38"/>
        <v>-0.6647217400937997</v>
      </c>
      <c r="G525">
        <f t="shared" si="39"/>
        <v>0.44185499175332899</v>
      </c>
    </row>
    <row r="526" spans="1:7" x14ac:dyDescent="0.25">
      <c r="A526" s="1">
        <v>3467469493.2085838</v>
      </c>
      <c r="B526" s="1">
        <v>-5.1E-5</v>
      </c>
      <c r="C526">
        <f t="shared" si="36"/>
        <v>282.09220600128174</v>
      </c>
      <c r="D526">
        <f t="shared" si="37"/>
        <v>4.7015367666880286</v>
      </c>
      <c r="E526">
        <f t="shared" si="38"/>
        <v>-0.62779275453303296</v>
      </c>
      <c r="G526">
        <f t="shared" si="39"/>
        <v>0.39412374264417299</v>
      </c>
    </row>
    <row r="527" spans="1:7" x14ac:dyDescent="0.25">
      <c r="A527" s="1">
        <v>3467469493.7416382</v>
      </c>
      <c r="B527" s="1">
        <v>-5.0000000000000002E-5</v>
      </c>
      <c r="C527">
        <f t="shared" si="36"/>
        <v>282.62526035308838</v>
      </c>
      <c r="D527">
        <f t="shared" si="37"/>
        <v>4.7104210058848066</v>
      </c>
      <c r="E527">
        <f t="shared" si="38"/>
        <v>-0.61548309267944412</v>
      </c>
      <c r="G527">
        <f t="shared" si="39"/>
        <v>0.37881943737425322</v>
      </c>
    </row>
    <row r="528" spans="1:7" x14ac:dyDescent="0.25">
      <c r="A528" s="1">
        <v>3467469494.4027038</v>
      </c>
      <c r="B528" s="1">
        <v>-4.8999999999999998E-5</v>
      </c>
      <c r="C528">
        <f t="shared" si="36"/>
        <v>283.28632593154907</v>
      </c>
      <c r="D528">
        <f t="shared" si="37"/>
        <v>4.7214387655258179</v>
      </c>
      <c r="E528">
        <f t="shared" si="38"/>
        <v>-0.60317343082585528</v>
      </c>
      <c r="G528">
        <f t="shared" si="39"/>
        <v>0.36381818765423285</v>
      </c>
    </row>
    <row r="529" spans="1:7" x14ac:dyDescent="0.25">
      <c r="A529" s="1">
        <v>3467469495.0227661</v>
      </c>
      <c r="B529" s="1">
        <v>-4.8999999999999998E-5</v>
      </c>
      <c r="C529">
        <f t="shared" si="36"/>
        <v>283.90638828277588</v>
      </c>
      <c r="D529">
        <f t="shared" si="37"/>
        <v>4.7317731380462646</v>
      </c>
      <c r="E529">
        <f t="shared" si="38"/>
        <v>-0.60317343082585528</v>
      </c>
      <c r="G529">
        <f t="shared" si="39"/>
        <v>0.36381818765423285</v>
      </c>
    </row>
    <row r="530" spans="1:7" x14ac:dyDescent="0.25">
      <c r="A530" s="1">
        <v>3467469495.5578189</v>
      </c>
      <c r="B530" s="1">
        <v>-5.3000000000000001E-5</v>
      </c>
      <c r="C530">
        <f t="shared" si="36"/>
        <v>284.44144105911255</v>
      </c>
      <c r="D530">
        <f t="shared" si="37"/>
        <v>4.7406906843185421</v>
      </c>
      <c r="E530">
        <f t="shared" si="38"/>
        <v>-0.65241207824021075</v>
      </c>
      <c r="G530">
        <f t="shared" si="39"/>
        <v>0.42564151983371085</v>
      </c>
    </row>
    <row r="531" spans="1:7" x14ac:dyDescent="0.25">
      <c r="A531" s="1">
        <v>3467469496.1778808</v>
      </c>
      <c r="B531" s="1">
        <v>-5.8E-5</v>
      </c>
      <c r="C531">
        <f t="shared" si="36"/>
        <v>285.0615029335022</v>
      </c>
      <c r="D531">
        <f t="shared" si="37"/>
        <v>4.7510250488917034</v>
      </c>
      <c r="E531">
        <f t="shared" si="38"/>
        <v>-0.71396038750815516</v>
      </c>
      <c r="G531">
        <f t="shared" si="39"/>
        <v>0.5097394349307951</v>
      </c>
    </row>
    <row r="532" spans="1:7" x14ac:dyDescent="0.25">
      <c r="A532" s="1">
        <v>3467469496.7659402</v>
      </c>
      <c r="B532" s="1">
        <v>-6.0000000000000002E-5</v>
      </c>
      <c r="C532">
        <f t="shared" si="36"/>
        <v>285.6495623588562</v>
      </c>
      <c r="D532">
        <f t="shared" si="37"/>
        <v>4.7608260393142698</v>
      </c>
      <c r="E532">
        <f t="shared" si="38"/>
        <v>-0.73857971121533295</v>
      </c>
      <c r="G532">
        <f t="shared" si="39"/>
        <v>0.54549998981892456</v>
      </c>
    </row>
    <row r="533" spans="1:7" x14ac:dyDescent="0.25">
      <c r="A533" s="1">
        <v>3467469497.2889919</v>
      </c>
      <c r="B533" s="1">
        <v>-6.0000000000000002E-5</v>
      </c>
      <c r="C533">
        <f t="shared" si="36"/>
        <v>286.17261409759521</v>
      </c>
      <c r="D533">
        <f t="shared" si="37"/>
        <v>4.7695435682932539</v>
      </c>
      <c r="E533">
        <f t="shared" si="38"/>
        <v>-0.73857971121533295</v>
      </c>
      <c r="G533">
        <f t="shared" si="39"/>
        <v>0.54549998981892456</v>
      </c>
    </row>
    <row r="534" spans="1:7" x14ac:dyDescent="0.25">
      <c r="A534" s="1">
        <v>3467469497.962059</v>
      </c>
      <c r="B534" s="1">
        <v>-6.3999999999999997E-5</v>
      </c>
      <c r="C534">
        <f t="shared" si="36"/>
        <v>286.84568119049072</v>
      </c>
      <c r="D534">
        <f t="shared" si="37"/>
        <v>4.780761353174845</v>
      </c>
      <c r="E534">
        <f t="shared" si="38"/>
        <v>-0.78781835862968841</v>
      </c>
      <c r="G534">
        <f t="shared" si="39"/>
        <v>0.62065776619397639</v>
      </c>
    </row>
    <row r="535" spans="1:7" x14ac:dyDescent="0.25">
      <c r="A535" s="1">
        <v>3467469498.5321169</v>
      </c>
      <c r="B535" s="1">
        <v>-6.6000000000000005E-5</v>
      </c>
      <c r="C535">
        <f t="shared" si="36"/>
        <v>287.41573905944824</v>
      </c>
      <c r="D535">
        <f t="shared" si="37"/>
        <v>4.7902623176574703</v>
      </c>
      <c r="E535">
        <f t="shared" si="38"/>
        <v>-0.81243768233686631</v>
      </c>
      <c r="G535">
        <f t="shared" si="39"/>
        <v>0.66005498768089887</v>
      </c>
    </row>
    <row r="536" spans="1:7" x14ac:dyDescent="0.25">
      <c r="A536" s="1">
        <v>3467469499.1091738</v>
      </c>
      <c r="B536" s="1">
        <v>-6.3999999999999997E-5</v>
      </c>
      <c r="C536">
        <f t="shared" si="36"/>
        <v>287.99279594421387</v>
      </c>
      <c r="D536">
        <f t="shared" si="37"/>
        <v>4.7998799324035648</v>
      </c>
      <c r="E536">
        <f t="shared" si="38"/>
        <v>-0.78781835862968841</v>
      </c>
      <c r="G536">
        <f t="shared" si="39"/>
        <v>0.62065776619397639</v>
      </c>
    </row>
    <row r="537" spans="1:7" x14ac:dyDescent="0.25">
      <c r="A537" s="1">
        <v>3467469499.675231</v>
      </c>
      <c r="B537" s="1">
        <v>-6.2000000000000003E-5</v>
      </c>
      <c r="C537">
        <f t="shared" si="36"/>
        <v>288.55885314941406</v>
      </c>
      <c r="D537">
        <f t="shared" si="37"/>
        <v>4.8093142191569012</v>
      </c>
      <c r="E537">
        <f t="shared" si="38"/>
        <v>-0.76319903492251073</v>
      </c>
      <c r="G537">
        <f t="shared" si="39"/>
        <v>0.58247276690665173</v>
      </c>
    </row>
    <row r="538" spans="1:7" x14ac:dyDescent="0.25">
      <c r="A538" s="1">
        <v>3467469500.274291</v>
      </c>
      <c r="B538" s="1">
        <v>-6.0000000000000002E-5</v>
      </c>
      <c r="C538">
        <f t="shared" si="36"/>
        <v>289.15791320800781</v>
      </c>
      <c r="D538">
        <f t="shared" si="37"/>
        <v>4.8192985534667967</v>
      </c>
      <c r="E538">
        <f t="shared" si="38"/>
        <v>-0.73857971121533295</v>
      </c>
      <c r="G538">
        <f t="shared" si="39"/>
        <v>0.54549998981892456</v>
      </c>
    </row>
    <row r="539" spans="1:7" x14ac:dyDescent="0.25">
      <c r="A539" s="1">
        <v>3467469500.924356</v>
      </c>
      <c r="B539" s="1">
        <v>-6.0999999999999999E-5</v>
      </c>
      <c r="C539">
        <f t="shared" si="36"/>
        <v>289.80797815322876</v>
      </c>
      <c r="D539">
        <f t="shared" si="37"/>
        <v>4.8301329692204797</v>
      </c>
      <c r="E539">
        <f t="shared" si="38"/>
        <v>-0.75088937306892178</v>
      </c>
      <c r="G539">
        <f t="shared" si="39"/>
        <v>0.56383485058783844</v>
      </c>
    </row>
    <row r="540" spans="1:7" x14ac:dyDescent="0.25">
      <c r="A540" s="1">
        <v>3467469501.455409</v>
      </c>
      <c r="B540" s="1">
        <v>-6.0999999999999999E-5</v>
      </c>
      <c r="C540">
        <f t="shared" si="36"/>
        <v>290.33903121948242</v>
      </c>
      <c r="D540">
        <f t="shared" si="37"/>
        <v>4.8389838536580401</v>
      </c>
      <c r="E540">
        <f t="shared" si="38"/>
        <v>-0.75088937306892178</v>
      </c>
      <c r="G540">
        <f t="shared" si="39"/>
        <v>0.56383485058783844</v>
      </c>
    </row>
    <row r="541" spans="1:7" x14ac:dyDescent="0.25">
      <c r="A541" s="1">
        <v>3467469502.0414681</v>
      </c>
      <c r="B541" s="1">
        <v>-6.0999999999999999E-5</v>
      </c>
      <c r="C541">
        <f t="shared" si="36"/>
        <v>290.92509031295776</v>
      </c>
      <c r="D541">
        <f t="shared" si="37"/>
        <v>4.8487515052159624</v>
      </c>
      <c r="E541">
        <f t="shared" si="38"/>
        <v>-0.75088937306892178</v>
      </c>
      <c r="G541">
        <f t="shared" si="39"/>
        <v>0.56383485058783844</v>
      </c>
    </row>
    <row r="542" spans="1:7" x14ac:dyDescent="0.25">
      <c r="A542" s="1">
        <v>3467469502.631526</v>
      </c>
      <c r="B542" s="1">
        <v>-5.8999999999999998E-5</v>
      </c>
      <c r="C542">
        <f t="shared" si="36"/>
        <v>291.5151481628418</v>
      </c>
      <c r="D542">
        <f t="shared" si="37"/>
        <v>4.8585858027140301</v>
      </c>
      <c r="E542">
        <f t="shared" si="38"/>
        <v>-0.726270049361744</v>
      </c>
      <c r="G542">
        <f t="shared" si="39"/>
        <v>0.52746818459991007</v>
      </c>
    </row>
    <row r="543" spans="1:7" x14ac:dyDescent="0.25">
      <c r="A543" s="1">
        <v>3467469503.323596</v>
      </c>
      <c r="B543" s="1">
        <v>-6.0000000000000002E-5</v>
      </c>
      <c r="C543">
        <f t="shared" si="36"/>
        <v>292.20721817016602</v>
      </c>
      <c r="D543">
        <f t="shared" si="37"/>
        <v>4.8701203028361002</v>
      </c>
      <c r="E543">
        <f t="shared" si="38"/>
        <v>-0.73857971121533295</v>
      </c>
      <c r="G543">
        <f t="shared" si="39"/>
        <v>0.54549998981892456</v>
      </c>
    </row>
    <row r="544" spans="1:7" x14ac:dyDescent="0.25">
      <c r="A544" s="1">
        <v>3467469504.1376772</v>
      </c>
      <c r="B544" s="1">
        <v>-6.2000000000000003E-5</v>
      </c>
      <c r="C544">
        <f t="shared" si="36"/>
        <v>293.02129936218262</v>
      </c>
      <c r="D544">
        <f t="shared" si="37"/>
        <v>4.8836883227030432</v>
      </c>
      <c r="E544">
        <f t="shared" si="38"/>
        <v>-0.76319903492251073</v>
      </c>
      <c r="G544">
        <f t="shared" si="39"/>
        <v>0.58247276690665173</v>
      </c>
    </row>
    <row r="545" spans="1:7" x14ac:dyDescent="0.25">
      <c r="A545" s="1">
        <v>3467469504.7377372</v>
      </c>
      <c r="B545" s="1">
        <v>-6.2000000000000003E-5</v>
      </c>
      <c r="C545">
        <f t="shared" si="36"/>
        <v>293.62135934829712</v>
      </c>
      <c r="D545">
        <f t="shared" si="37"/>
        <v>4.8936893224716185</v>
      </c>
      <c r="E545">
        <f t="shared" si="38"/>
        <v>-0.76319903492251073</v>
      </c>
      <c r="G545">
        <f t="shared" si="39"/>
        <v>0.58247276690665173</v>
      </c>
    </row>
    <row r="546" spans="1:7" x14ac:dyDescent="0.25">
      <c r="A546" s="1">
        <v>3467469505.389802</v>
      </c>
      <c r="B546" s="1">
        <v>-6.2000000000000003E-5</v>
      </c>
      <c r="C546">
        <f t="shared" si="36"/>
        <v>294.27342414855957</v>
      </c>
      <c r="D546">
        <f t="shared" si="37"/>
        <v>4.9045570691426592</v>
      </c>
      <c r="E546">
        <f t="shared" si="38"/>
        <v>-0.76319903492251073</v>
      </c>
      <c r="G546">
        <f t="shared" si="39"/>
        <v>0.58247276690665173</v>
      </c>
    </row>
    <row r="547" spans="1:7" x14ac:dyDescent="0.25">
      <c r="A547" s="1">
        <v>3467469505.9758611</v>
      </c>
      <c r="B547" s="1">
        <v>-6.4999999999999994E-5</v>
      </c>
      <c r="C547">
        <f t="shared" si="36"/>
        <v>294.85948324203491</v>
      </c>
      <c r="D547">
        <f t="shared" si="37"/>
        <v>4.9143247207005816</v>
      </c>
      <c r="E547">
        <f t="shared" si="38"/>
        <v>-0.80012802048327736</v>
      </c>
      <c r="G547">
        <f t="shared" si="39"/>
        <v>0.64020484916248788</v>
      </c>
    </row>
    <row r="548" spans="1:7" x14ac:dyDescent="0.25">
      <c r="A548" s="1">
        <v>3467469506.5359168</v>
      </c>
      <c r="B548" s="1">
        <v>-6.7999999999999999E-5</v>
      </c>
      <c r="C548">
        <f t="shared" si="36"/>
        <v>295.41953897476196</v>
      </c>
      <c r="D548">
        <f t="shared" si="37"/>
        <v>4.9236589829126993</v>
      </c>
      <c r="E548">
        <f t="shared" si="38"/>
        <v>-0.83705700604404398</v>
      </c>
      <c r="G548">
        <f t="shared" si="39"/>
        <v>0.70066443136741874</v>
      </c>
    </row>
    <row r="549" spans="1:7" x14ac:dyDescent="0.25">
      <c r="A549" s="1">
        <v>3467469507.4010029</v>
      </c>
      <c r="B549" s="1">
        <v>-6.9999999999999994E-5</v>
      </c>
      <c r="C549">
        <f t="shared" si="36"/>
        <v>296.28462505340576</v>
      </c>
      <c r="D549">
        <f t="shared" si="37"/>
        <v>4.9380770842234289</v>
      </c>
      <c r="E549">
        <f t="shared" si="38"/>
        <v>-0.86167632975122166</v>
      </c>
      <c r="G549">
        <f t="shared" si="39"/>
        <v>0.74248609725353609</v>
      </c>
    </row>
    <row r="550" spans="1:7" x14ac:dyDescent="0.25">
      <c r="A550" s="1">
        <v>3467469508.0640702</v>
      </c>
      <c r="B550" s="1">
        <v>-7.1000000000000005E-5</v>
      </c>
      <c r="C550">
        <f t="shared" si="36"/>
        <v>296.94769239425659</v>
      </c>
      <c r="D550">
        <f t="shared" si="37"/>
        <v>4.9491282065709434</v>
      </c>
      <c r="E550">
        <f t="shared" si="38"/>
        <v>-0.87398599160481072</v>
      </c>
      <c r="G550">
        <f t="shared" si="39"/>
        <v>0.76385151352144431</v>
      </c>
    </row>
    <row r="551" spans="1:7" x14ac:dyDescent="0.25">
      <c r="A551" s="1">
        <v>3467469508.623126</v>
      </c>
      <c r="B551" s="1">
        <v>-7.2999999999999999E-5</v>
      </c>
      <c r="C551">
        <f t="shared" si="36"/>
        <v>297.50674819946289</v>
      </c>
      <c r="D551">
        <f t="shared" si="37"/>
        <v>4.9584458033243815</v>
      </c>
      <c r="E551">
        <f t="shared" si="38"/>
        <v>-0.8986053153119884</v>
      </c>
      <c r="G551">
        <f t="shared" si="39"/>
        <v>0.80749151270695807</v>
      </c>
    </row>
    <row r="552" spans="1:7" x14ac:dyDescent="0.25">
      <c r="A552" s="1">
        <v>3467469509.211184</v>
      </c>
      <c r="B552" s="1">
        <v>-7.4999999999999993E-5</v>
      </c>
      <c r="C552">
        <f t="shared" si="36"/>
        <v>298.09480619430542</v>
      </c>
      <c r="D552">
        <f t="shared" si="37"/>
        <v>4.9682467699050905</v>
      </c>
      <c r="E552">
        <f t="shared" si="38"/>
        <v>-0.92322463901916607</v>
      </c>
      <c r="G552">
        <f t="shared" si="39"/>
        <v>0.85234373409206954</v>
      </c>
    </row>
    <row r="553" spans="1:7" x14ac:dyDescent="0.25">
      <c r="A553" s="1">
        <v>3467469509.7902422</v>
      </c>
      <c r="B553" s="1">
        <v>-7.4999999999999993E-5</v>
      </c>
      <c r="C553">
        <f t="shared" si="36"/>
        <v>298.67386436462402</v>
      </c>
      <c r="D553">
        <f t="shared" si="37"/>
        <v>4.9778977394104</v>
      </c>
      <c r="E553">
        <f t="shared" si="38"/>
        <v>-0.92322463901916607</v>
      </c>
      <c r="G553">
        <f t="shared" si="39"/>
        <v>0.85234373409206954</v>
      </c>
    </row>
    <row r="554" spans="1:7" x14ac:dyDescent="0.25">
      <c r="A554" s="1">
        <v>3467469510.6803312</v>
      </c>
      <c r="B554" s="1">
        <v>-7.8999999999999996E-5</v>
      </c>
      <c r="C554">
        <f t="shared" si="36"/>
        <v>299.5639533996582</v>
      </c>
      <c r="D554">
        <f t="shared" si="37"/>
        <v>4.9927325566609699</v>
      </c>
      <c r="E554">
        <f t="shared" si="38"/>
        <v>-0.97246328643352165</v>
      </c>
      <c r="G554">
        <f t="shared" si="39"/>
        <v>0.94568484346108561</v>
      </c>
    </row>
    <row r="555" spans="1:7" x14ac:dyDescent="0.25">
      <c r="A555" s="1">
        <v>3467469511.2873921</v>
      </c>
      <c r="B555" s="1">
        <v>-8.2000000000000001E-5</v>
      </c>
      <c r="C555">
        <f t="shared" si="36"/>
        <v>300.17101430892944</v>
      </c>
      <c r="D555">
        <f t="shared" si="37"/>
        <v>5.0028502384821572</v>
      </c>
      <c r="E555">
        <f t="shared" si="38"/>
        <v>-1.0093922719942885</v>
      </c>
      <c r="G555">
        <f t="shared" si="39"/>
        <v>1.0188727587617916</v>
      </c>
    </row>
    <row r="556" spans="1:7" x14ac:dyDescent="0.25">
      <c r="A556" s="1">
        <v>3467469511.8674502</v>
      </c>
      <c r="B556" s="1">
        <v>-8.6000000000000003E-5</v>
      </c>
      <c r="C556">
        <f t="shared" si="36"/>
        <v>300.7510724067688</v>
      </c>
      <c r="D556">
        <f t="shared" si="37"/>
        <v>5.0125178734461464</v>
      </c>
      <c r="E556">
        <f t="shared" si="38"/>
        <v>-1.0586309194086438</v>
      </c>
      <c r="G556">
        <f t="shared" si="39"/>
        <v>1.1206994235279906</v>
      </c>
    </row>
    <row r="557" spans="1:7" x14ac:dyDescent="0.25">
      <c r="A557" s="1">
        <v>3467469512.445508</v>
      </c>
      <c r="B557" s="1">
        <v>-8.5000000000000006E-5</v>
      </c>
      <c r="C557">
        <f t="shared" si="36"/>
        <v>301.32913017272949</v>
      </c>
      <c r="D557">
        <f t="shared" si="37"/>
        <v>5.0221521695454916</v>
      </c>
      <c r="E557">
        <f t="shared" si="38"/>
        <v>-1.0463212575550551</v>
      </c>
      <c r="G557">
        <f t="shared" si="39"/>
        <v>1.0947881740115919</v>
      </c>
    </row>
    <row r="558" spans="1:7" x14ac:dyDescent="0.25">
      <c r="A558" s="1">
        <v>3467469513.0415668</v>
      </c>
      <c r="B558" s="1">
        <v>-8.5000000000000006E-5</v>
      </c>
      <c r="C558">
        <f t="shared" si="36"/>
        <v>301.92518901824951</v>
      </c>
      <c r="D558">
        <f t="shared" si="37"/>
        <v>5.0320864836374914</v>
      </c>
      <c r="E558">
        <f t="shared" si="38"/>
        <v>-1.0463212575550551</v>
      </c>
      <c r="G558">
        <f t="shared" si="39"/>
        <v>1.0947881740115919</v>
      </c>
    </row>
    <row r="559" spans="1:7" x14ac:dyDescent="0.25">
      <c r="A559" s="1">
        <v>3467469513.7166352</v>
      </c>
      <c r="B559" s="1">
        <v>-8.6000000000000003E-5</v>
      </c>
      <c r="C559">
        <f t="shared" si="36"/>
        <v>302.600257396698</v>
      </c>
      <c r="D559">
        <f t="shared" si="37"/>
        <v>5.0433376232783003</v>
      </c>
      <c r="E559">
        <f t="shared" si="38"/>
        <v>-1.0586309194086438</v>
      </c>
      <c r="G559">
        <f t="shared" si="39"/>
        <v>1.1206994235279906</v>
      </c>
    </row>
    <row r="560" spans="1:7" x14ac:dyDescent="0.25">
      <c r="A560" s="1">
        <v>3467469514.2676902</v>
      </c>
      <c r="B560" s="1">
        <v>-8.7000000000000001E-5</v>
      </c>
      <c r="C560">
        <f t="shared" si="36"/>
        <v>303.15131235122681</v>
      </c>
      <c r="D560">
        <f t="shared" si="37"/>
        <v>5.0525218725204466</v>
      </c>
      <c r="E560">
        <f t="shared" si="38"/>
        <v>-1.0709405812622328</v>
      </c>
      <c r="G560">
        <f t="shared" si="39"/>
        <v>1.146913728594289</v>
      </c>
    </row>
    <row r="561" spans="1:7" x14ac:dyDescent="0.25">
      <c r="A561" s="1">
        <v>3467469514.844748</v>
      </c>
      <c r="B561" s="1">
        <v>-8.7999999999999998E-5</v>
      </c>
      <c r="C561">
        <f t="shared" si="36"/>
        <v>303.72837018966675</v>
      </c>
      <c r="D561">
        <f t="shared" si="37"/>
        <v>5.0621395031611121</v>
      </c>
      <c r="E561">
        <f t="shared" si="38"/>
        <v>-1.0832502431158217</v>
      </c>
      <c r="G561">
        <f t="shared" si="39"/>
        <v>1.1734310892104869</v>
      </c>
    </row>
    <row r="562" spans="1:7" x14ac:dyDescent="0.25">
      <c r="A562" s="1">
        <v>3467469515.4558091</v>
      </c>
      <c r="B562" s="1">
        <v>-8.7000000000000001E-5</v>
      </c>
      <c r="C562">
        <f t="shared" si="36"/>
        <v>304.33943128585815</v>
      </c>
      <c r="D562">
        <f t="shared" si="37"/>
        <v>5.0723238547643028</v>
      </c>
      <c r="E562">
        <f t="shared" si="38"/>
        <v>-1.0709405812622328</v>
      </c>
      <c r="G562">
        <f t="shared" si="39"/>
        <v>1.146913728594289</v>
      </c>
    </row>
    <row r="563" spans="1:7" x14ac:dyDescent="0.25">
      <c r="A563" s="1">
        <v>3467469516.0438681</v>
      </c>
      <c r="B563" s="1">
        <v>-8.8999999999999995E-5</v>
      </c>
      <c r="C563">
        <f t="shared" si="36"/>
        <v>304.927490234375</v>
      </c>
      <c r="D563">
        <f t="shared" si="37"/>
        <v>5.0821248372395837</v>
      </c>
      <c r="E563">
        <f t="shared" si="38"/>
        <v>-1.0955599049694105</v>
      </c>
      <c r="G563">
        <f t="shared" si="39"/>
        <v>1.2002515053765836</v>
      </c>
    </row>
    <row r="564" spans="1:7" x14ac:dyDescent="0.25">
      <c r="A564" s="1">
        <v>3467469516.699934</v>
      </c>
      <c r="B564" s="1">
        <v>-9.1000000000000003E-5</v>
      </c>
      <c r="C564">
        <f t="shared" si="36"/>
        <v>305.58355617523193</v>
      </c>
      <c r="D564">
        <f t="shared" si="37"/>
        <v>5.093059269587199</v>
      </c>
      <c r="E564">
        <f t="shared" si="38"/>
        <v>-1.1201792286765884</v>
      </c>
      <c r="G564">
        <f t="shared" si="39"/>
        <v>1.2548015043584764</v>
      </c>
    </row>
    <row r="565" spans="1:7" x14ac:dyDescent="0.25">
      <c r="A565" s="1">
        <v>3467469517.2169852</v>
      </c>
      <c r="B565" s="1">
        <v>-9.3999999999999994E-5</v>
      </c>
      <c r="C565">
        <f t="shared" si="36"/>
        <v>306.10060739517212</v>
      </c>
      <c r="D565">
        <f t="shared" si="37"/>
        <v>5.1016767899195354</v>
      </c>
      <c r="E565">
        <f t="shared" si="38"/>
        <v>-1.157108214237355</v>
      </c>
      <c r="G565">
        <f t="shared" si="39"/>
        <v>1.3388994194555606</v>
      </c>
    </row>
    <row r="566" spans="1:7" x14ac:dyDescent="0.25">
      <c r="A566" s="1">
        <v>3467469517.8210449</v>
      </c>
      <c r="B566" s="1">
        <v>-9.5000000000000005E-5</v>
      </c>
      <c r="C566">
        <f t="shared" si="36"/>
        <v>306.70466709136963</v>
      </c>
      <c r="D566">
        <f t="shared" si="37"/>
        <v>5.111744451522827</v>
      </c>
      <c r="E566">
        <f t="shared" si="38"/>
        <v>-1.1694178760909439</v>
      </c>
      <c r="G566">
        <f t="shared" si="39"/>
        <v>1.3675381689210544</v>
      </c>
    </row>
    <row r="567" spans="1:7" x14ac:dyDescent="0.25">
      <c r="A567" s="1">
        <v>3467469518.4081039</v>
      </c>
      <c r="B567" s="1">
        <v>-9.2E-5</v>
      </c>
      <c r="C567">
        <f t="shared" si="36"/>
        <v>307.29172611236572</v>
      </c>
      <c r="D567">
        <f t="shared" si="37"/>
        <v>5.1215287685394291</v>
      </c>
      <c r="E567">
        <f t="shared" si="38"/>
        <v>-1.1324888905301773</v>
      </c>
      <c r="G567">
        <f t="shared" si="39"/>
        <v>1.2825310871742719</v>
      </c>
    </row>
    <row r="568" spans="1:7" x14ac:dyDescent="0.25">
      <c r="A568" s="1">
        <v>3467469518.994163</v>
      </c>
      <c r="B568" s="1">
        <v>-9.5000000000000005E-5</v>
      </c>
      <c r="C568">
        <f t="shared" si="36"/>
        <v>307.87778520584106</v>
      </c>
      <c r="D568">
        <f t="shared" si="37"/>
        <v>5.1312964200973514</v>
      </c>
      <c r="E568">
        <f t="shared" si="38"/>
        <v>-1.1694178760909439</v>
      </c>
      <c r="G568">
        <f t="shared" si="39"/>
        <v>1.3675381689210544</v>
      </c>
    </row>
    <row r="569" spans="1:7" x14ac:dyDescent="0.25">
      <c r="A569" s="1">
        <v>3467469519.8452482</v>
      </c>
      <c r="B569" s="1">
        <v>-9.6000000000000002E-5</v>
      </c>
      <c r="C569">
        <f t="shared" si="36"/>
        <v>308.7288703918457</v>
      </c>
      <c r="D569">
        <f t="shared" si="37"/>
        <v>5.1454811731974281</v>
      </c>
      <c r="E569">
        <f t="shared" si="38"/>
        <v>-1.1817275379445327</v>
      </c>
      <c r="G569">
        <f t="shared" si="39"/>
        <v>1.3964799739364469</v>
      </c>
    </row>
    <row r="570" spans="1:7" x14ac:dyDescent="0.25">
      <c r="A570" s="1">
        <v>3467469520.4383068</v>
      </c>
      <c r="B570" s="1">
        <v>-9.5000000000000005E-5</v>
      </c>
      <c r="C570">
        <f t="shared" si="36"/>
        <v>309.32192897796631</v>
      </c>
      <c r="D570">
        <f t="shared" si="37"/>
        <v>5.1553654829661051</v>
      </c>
      <c r="E570">
        <f t="shared" si="38"/>
        <v>-1.1694178760909439</v>
      </c>
      <c r="G570">
        <f t="shared" si="39"/>
        <v>1.3675381689210544</v>
      </c>
    </row>
    <row r="571" spans="1:7" x14ac:dyDescent="0.25">
      <c r="A571" s="1">
        <v>3467469520.8303461</v>
      </c>
      <c r="B571" s="1">
        <v>-9.3999999999999994E-5</v>
      </c>
      <c r="C571">
        <f t="shared" si="36"/>
        <v>309.71396827697754</v>
      </c>
      <c r="D571">
        <f t="shared" si="37"/>
        <v>5.1618994712829593</v>
      </c>
      <c r="E571">
        <f t="shared" si="38"/>
        <v>-1.157108214237355</v>
      </c>
      <c r="G571">
        <f t="shared" si="39"/>
        <v>1.3388994194555606</v>
      </c>
    </row>
    <row r="572" spans="1:7" x14ac:dyDescent="0.25">
      <c r="A572" s="1">
        <v>3467469521.3794012</v>
      </c>
      <c r="B572" s="1">
        <v>-9.5000000000000005E-5</v>
      </c>
      <c r="C572">
        <f t="shared" si="36"/>
        <v>310.26302337646484</v>
      </c>
      <c r="D572">
        <f t="shared" si="37"/>
        <v>5.1710503896077471</v>
      </c>
      <c r="E572">
        <f t="shared" si="38"/>
        <v>-1.1694178760909439</v>
      </c>
      <c r="G572">
        <f t="shared" si="39"/>
        <v>1.3675381689210544</v>
      </c>
    </row>
    <row r="573" spans="1:7" x14ac:dyDescent="0.25">
      <c r="A573" s="1">
        <v>3467469521.9724598</v>
      </c>
      <c r="B573" s="1">
        <v>-9.5000000000000005E-5</v>
      </c>
      <c r="C573">
        <f t="shared" si="36"/>
        <v>310.85608196258545</v>
      </c>
      <c r="D573">
        <f t="shared" si="37"/>
        <v>5.180934699376424</v>
      </c>
      <c r="E573">
        <f t="shared" si="38"/>
        <v>-1.1694178760909439</v>
      </c>
      <c r="G573">
        <f t="shared" si="39"/>
        <v>1.3675381689210544</v>
      </c>
    </row>
    <row r="574" spans="1:7" x14ac:dyDescent="0.25">
      <c r="A574" s="1">
        <v>3467469522.6075239</v>
      </c>
      <c r="B574" s="1">
        <v>-9.3999999999999994E-5</v>
      </c>
      <c r="C574">
        <f t="shared" si="36"/>
        <v>311.49114608764648</v>
      </c>
      <c r="D574">
        <f t="shared" si="37"/>
        <v>5.1915191014607744</v>
      </c>
      <c r="E574">
        <f t="shared" si="38"/>
        <v>-1.157108214237355</v>
      </c>
      <c r="G574">
        <f t="shared" si="39"/>
        <v>1.3388994194555606</v>
      </c>
    </row>
    <row r="575" spans="1:7" x14ac:dyDescent="0.25">
      <c r="A575" s="1">
        <v>3467469523.2205849</v>
      </c>
      <c r="B575" s="1">
        <v>-9.2999999999999997E-5</v>
      </c>
      <c r="C575">
        <f t="shared" si="36"/>
        <v>312.10420703887939</v>
      </c>
      <c r="D575">
        <f t="shared" si="37"/>
        <v>5.2017367839813229</v>
      </c>
      <c r="E575">
        <f t="shared" si="38"/>
        <v>-1.144798552383766</v>
      </c>
      <c r="G575">
        <f t="shared" si="39"/>
        <v>1.3105637255399663</v>
      </c>
    </row>
    <row r="576" spans="1:7" x14ac:dyDescent="0.25">
      <c r="A576" s="1">
        <v>3467469523.7646399</v>
      </c>
      <c r="B576" s="1">
        <v>-9.2E-5</v>
      </c>
      <c r="C576">
        <f t="shared" si="36"/>
        <v>312.64826202392578</v>
      </c>
      <c r="D576">
        <f t="shared" si="37"/>
        <v>5.21080436706543</v>
      </c>
      <c r="E576">
        <f t="shared" si="38"/>
        <v>-1.1324888905301773</v>
      </c>
      <c r="G576">
        <f t="shared" si="39"/>
        <v>1.2825310871742719</v>
      </c>
    </row>
    <row r="577" spans="1:7" x14ac:dyDescent="0.25">
      <c r="A577" s="1">
        <v>3467469524.4227061</v>
      </c>
      <c r="B577" s="1">
        <v>-9.1000000000000003E-5</v>
      </c>
      <c r="C577">
        <f t="shared" si="36"/>
        <v>313.30632829666138</v>
      </c>
      <c r="D577">
        <f t="shared" si="37"/>
        <v>5.2217721382776894</v>
      </c>
      <c r="E577">
        <f t="shared" si="38"/>
        <v>-1.1201792286765884</v>
      </c>
      <c r="G577">
        <f t="shared" si="39"/>
        <v>1.2548015043584764</v>
      </c>
    </row>
    <row r="578" spans="1:7" x14ac:dyDescent="0.25">
      <c r="A578" s="1">
        <v>3467469524.9537592</v>
      </c>
      <c r="B578" s="1">
        <v>-8.6000000000000003E-5</v>
      </c>
      <c r="C578">
        <f t="shared" si="36"/>
        <v>313.83738136291504</v>
      </c>
      <c r="D578">
        <f t="shared" si="37"/>
        <v>5.2306230227152506</v>
      </c>
      <c r="E578">
        <f t="shared" si="38"/>
        <v>-1.0586309194086438</v>
      </c>
      <c r="G578">
        <f t="shared" si="39"/>
        <v>1.1206994235279906</v>
      </c>
    </row>
    <row r="579" spans="1:7" x14ac:dyDescent="0.25">
      <c r="A579" s="1">
        <v>3467469525.6148248</v>
      </c>
      <c r="B579" s="1">
        <v>-8.7999999999999998E-5</v>
      </c>
      <c r="C579">
        <f t="shared" ref="C579:C642" si="40">A579-$A$2</f>
        <v>314.49844694137573</v>
      </c>
      <c r="D579">
        <f t="shared" ref="D579:D642" si="41">C579/60</f>
        <v>5.2416407823562619</v>
      </c>
      <c r="E579">
        <f t="shared" ref="E579:E642" si="42">B579/0.000081237</f>
        <v>-1.0832502431158217</v>
      </c>
      <c r="G579">
        <f t="shared" si="39"/>
        <v>1.1734310892104869</v>
      </c>
    </row>
    <row r="580" spans="1:7" x14ac:dyDescent="0.25">
      <c r="A580" s="1">
        <v>3467469526.149878</v>
      </c>
      <c r="B580" s="1">
        <v>-8.8999999999999995E-5</v>
      </c>
      <c r="C580">
        <f t="shared" si="40"/>
        <v>315.03350019454956</v>
      </c>
      <c r="D580">
        <f t="shared" si="41"/>
        <v>5.2505583365758257</v>
      </c>
      <c r="E580">
        <f t="shared" si="42"/>
        <v>-1.0955599049694105</v>
      </c>
      <c r="G580">
        <f t="shared" ref="G580:G643" si="43">E580^2</f>
        <v>1.2002515053765836</v>
      </c>
    </row>
    <row r="581" spans="1:7" x14ac:dyDescent="0.25">
      <c r="A581" s="1">
        <v>3467469526.7269359</v>
      </c>
      <c r="B581" s="1">
        <v>-9.0000000000000006E-5</v>
      </c>
      <c r="C581">
        <f t="shared" si="40"/>
        <v>315.6105580329895</v>
      </c>
      <c r="D581">
        <f t="shared" si="41"/>
        <v>5.2601759672164921</v>
      </c>
      <c r="E581">
        <f t="shared" si="42"/>
        <v>-1.1078695668229994</v>
      </c>
      <c r="G581">
        <f t="shared" si="43"/>
        <v>1.2273749770925804</v>
      </c>
    </row>
    <row r="582" spans="1:7" x14ac:dyDescent="0.25">
      <c r="A582" s="1">
        <v>3467469527.3649998</v>
      </c>
      <c r="B582" s="1">
        <v>-8.7999999999999998E-5</v>
      </c>
      <c r="C582">
        <f t="shared" si="40"/>
        <v>316.24862194061279</v>
      </c>
      <c r="D582">
        <f t="shared" si="41"/>
        <v>5.2708103656768799</v>
      </c>
      <c r="E582">
        <f t="shared" si="42"/>
        <v>-1.0832502431158217</v>
      </c>
      <c r="G582">
        <f t="shared" si="43"/>
        <v>1.1734310892104869</v>
      </c>
    </row>
    <row r="583" spans="1:7" x14ac:dyDescent="0.25">
      <c r="A583" s="1">
        <v>3467469527.8770509</v>
      </c>
      <c r="B583" s="1">
        <v>-8.6000000000000003E-5</v>
      </c>
      <c r="C583">
        <f t="shared" si="40"/>
        <v>316.76067304611206</v>
      </c>
      <c r="D583">
        <f t="shared" si="41"/>
        <v>5.2793445507685339</v>
      </c>
      <c r="E583">
        <f t="shared" si="42"/>
        <v>-1.0586309194086438</v>
      </c>
      <c r="G583">
        <f t="shared" si="43"/>
        <v>1.1206994235279906</v>
      </c>
    </row>
    <row r="584" spans="1:7" x14ac:dyDescent="0.25">
      <c r="A584" s="1">
        <v>3467469528.524116</v>
      </c>
      <c r="B584" s="1">
        <v>-8.6000000000000003E-5</v>
      </c>
      <c r="C584">
        <f t="shared" si="40"/>
        <v>317.40773820877075</v>
      </c>
      <c r="D584">
        <f t="shared" si="41"/>
        <v>5.2901289701461796</v>
      </c>
      <c r="E584">
        <f t="shared" si="42"/>
        <v>-1.0586309194086438</v>
      </c>
      <c r="G584">
        <f t="shared" si="43"/>
        <v>1.1206994235279906</v>
      </c>
    </row>
    <row r="585" spans="1:7" x14ac:dyDescent="0.25">
      <c r="A585" s="1">
        <v>3467469529.1021729</v>
      </c>
      <c r="B585" s="1">
        <v>-8.0000000000000007E-5</v>
      </c>
      <c r="C585">
        <f t="shared" si="40"/>
        <v>317.98579502105713</v>
      </c>
      <c r="D585">
        <f t="shared" si="41"/>
        <v>5.299763250350952</v>
      </c>
      <c r="E585">
        <f t="shared" si="42"/>
        <v>-0.98477294828711071</v>
      </c>
      <c r="G585">
        <f t="shared" si="43"/>
        <v>0.96977775967808844</v>
      </c>
    </row>
    <row r="586" spans="1:7" x14ac:dyDescent="0.25">
      <c r="A586" s="1">
        <v>3467469529.7172351</v>
      </c>
      <c r="B586" s="1">
        <v>-7.6000000000000004E-5</v>
      </c>
      <c r="C586">
        <f t="shared" si="40"/>
        <v>318.60085725784302</v>
      </c>
      <c r="D586">
        <f t="shared" si="41"/>
        <v>5.3100142876307173</v>
      </c>
      <c r="E586">
        <f t="shared" si="42"/>
        <v>-0.93553430087275513</v>
      </c>
      <c r="G586">
        <f t="shared" si="43"/>
        <v>0.87522442810947476</v>
      </c>
    </row>
    <row r="587" spans="1:7" x14ac:dyDescent="0.25">
      <c r="A587" s="1">
        <v>3467469530.2842922</v>
      </c>
      <c r="B587" s="1">
        <v>-7.6000000000000004E-5</v>
      </c>
      <c r="C587">
        <f t="shared" si="40"/>
        <v>319.16791439056396</v>
      </c>
      <c r="D587">
        <f t="shared" si="41"/>
        <v>5.3194652398427325</v>
      </c>
      <c r="E587">
        <f t="shared" si="42"/>
        <v>-0.93553430087275513</v>
      </c>
      <c r="G587">
        <f t="shared" si="43"/>
        <v>0.87522442810947476</v>
      </c>
    </row>
    <row r="588" spans="1:7" x14ac:dyDescent="0.25">
      <c r="A588" s="1">
        <v>3467469530.8533492</v>
      </c>
      <c r="B588" s="1">
        <v>-7.2999999999999999E-5</v>
      </c>
      <c r="C588">
        <f t="shared" si="40"/>
        <v>319.73697137832642</v>
      </c>
      <c r="D588">
        <f t="shared" si="41"/>
        <v>5.3289495229721071</v>
      </c>
      <c r="E588">
        <f t="shared" si="42"/>
        <v>-0.8986053153119884</v>
      </c>
      <c r="G588">
        <f t="shared" si="43"/>
        <v>0.80749151270695807</v>
      </c>
    </row>
    <row r="589" spans="1:7" x14ac:dyDescent="0.25">
      <c r="A589" s="1">
        <v>3467469531.4514079</v>
      </c>
      <c r="B589" s="1">
        <v>-6.9999999999999994E-5</v>
      </c>
      <c r="C589">
        <f t="shared" si="40"/>
        <v>320.33503007888794</v>
      </c>
      <c r="D589">
        <f t="shared" si="41"/>
        <v>5.3389171679814655</v>
      </c>
      <c r="E589">
        <f t="shared" si="42"/>
        <v>-0.86167632975122166</v>
      </c>
      <c r="G589">
        <f t="shared" si="43"/>
        <v>0.74248609725353609</v>
      </c>
    </row>
    <row r="590" spans="1:7" x14ac:dyDescent="0.25">
      <c r="A590" s="1">
        <v>3467469532.0614691</v>
      </c>
      <c r="B590" s="1">
        <v>-6.7000000000000002E-5</v>
      </c>
      <c r="C590">
        <f t="shared" si="40"/>
        <v>320.94509124755859</v>
      </c>
      <c r="D590">
        <f t="shared" si="41"/>
        <v>5.3490848541259766</v>
      </c>
      <c r="E590">
        <f t="shared" si="42"/>
        <v>-0.82474734419045514</v>
      </c>
      <c r="G590">
        <f t="shared" si="43"/>
        <v>0.68020818174920905</v>
      </c>
    </row>
    <row r="591" spans="1:7" x14ac:dyDescent="0.25">
      <c r="A591" s="1">
        <v>3467469533.0385671</v>
      </c>
      <c r="B591" s="1">
        <v>-6.7000000000000002E-5</v>
      </c>
      <c r="C591">
        <f t="shared" si="40"/>
        <v>321.92218923568726</v>
      </c>
      <c r="D591">
        <f t="shared" si="41"/>
        <v>5.365369820594788</v>
      </c>
      <c r="E591">
        <f t="shared" si="42"/>
        <v>-0.82474734419045514</v>
      </c>
      <c r="G591">
        <f t="shared" si="43"/>
        <v>0.68020818174920905</v>
      </c>
    </row>
    <row r="592" spans="1:7" x14ac:dyDescent="0.25">
      <c r="A592" s="1">
        <v>3467469533.584621</v>
      </c>
      <c r="B592" s="1">
        <v>-6.4999999999999994E-5</v>
      </c>
      <c r="C592">
        <f t="shared" si="40"/>
        <v>322.46824312210083</v>
      </c>
      <c r="D592">
        <f t="shared" si="41"/>
        <v>5.3744707187016809</v>
      </c>
      <c r="E592">
        <f t="shared" si="42"/>
        <v>-0.80012802048327736</v>
      </c>
      <c r="G592">
        <f t="shared" si="43"/>
        <v>0.64020484916248788</v>
      </c>
    </row>
    <row r="593" spans="1:7" x14ac:dyDescent="0.25">
      <c r="A593" s="1">
        <v>3467469534.1746812</v>
      </c>
      <c r="B593" s="1">
        <v>-5.5000000000000002E-5</v>
      </c>
      <c r="C593">
        <f t="shared" si="40"/>
        <v>323.05830335617065</v>
      </c>
      <c r="D593">
        <f t="shared" si="41"/>
        <v>5.3843050559361778</v>
      </c>
      <c r="E593">
        <f t="shared" si="42"/>
        <v>-0.67703140194738853</v>
      </c>
      <c r="G593">
        <f t="shared" si="43"/>
        <v>0.45837151922284636</v>
      </c>
    </row>
    <row r="594" spans="1:7" x14ac:dyDescent="0.25">
      <c r="A594" s="1">
        <v>3467469534.8197451</v>
      </c>
      <c r="B594" s="1">
        <v>-5.5000000000000002E-5</v>
      </c>
      <c r="C594">
        <f t="shared" si="40"/>
        <v>323.70336723327637</v>
      </c>
      <c r="D594">
        <f t="shared" si="41"/>
        <v>5.3950561205546057</v>
      </c>
      <c r="E594">
        <f t="shared" si="42"/>
        <v>-0.67703140194738853</v>
      </c>
      <c r="G594">
        <f t="shared" si="43"/>
        <v>0.45837151922284636</v>
      </c>
    </row>
    <row r="595" spans="1:7" x14ac:dyDescent="0.25">
      <c r="A595" s="1">
        <v>3467469535.6448269</v>
      </c>
      <c r="B595" s="1">
        <v>-5.3000000000000001E-5</v>
      </c>
      <c r="C595">
        <f t="shared" si="40"/>
        <v>324.52844905853271</v>
      </c>
      <c r="D595">
        <f t="shared" si="41"/>
        <v>5.4088074843088787</v>
      </c>
      <c r="E595">
        <f t="shared" si="42"/>
        <v>-0.65241207824021075</v>
      </c>
      <c r="G595">
        <f t="shared" si="43"/>
        <v>0.42564151983371085</v>
      </c>
    </row>
    <row r="596" spans="1:7" x14ac:dyDescent="0.25">
      <c r="A596" s="1">
        <v>3467469536.2528882</v>
      </c>
      <c r="B596" s="1">
        <v>-5.1999999999999997E-5</v>
      </c>
      <c r="C596">
        <f t="shared" si="40"/>
        <v>325.13651037216187</v>
      </c>
      <c r="D596">
        <f t="shared" si="41"/>
        <v>5.4189418395360311</v>
      </c>
      <c r="E596">
        <f t="shared" si="42"/>
        <v>-0.64010241638662191</v>
      </c>
      <c r="G596">
        <f t="shared" si="43"/>
        <v>0.40973110346399227</v>
      </c>
    </row>
    <row r="597" spans="1:7" x14ac:dyDescent="0.25">
      <c r="A597" s="1">
        <v>3467469536.8749499</v>
      </c>
      <c r="B597" s="1">
        <v>-4.1999999999999998E-5</v>
      </c>
      <c r="C597">
        <f t="shared" si="40"/>
        <v>325.75857210159302</v>
      </c>
      <c r="D597">
        <f t="shared" si="41"/>
        <v>5.4293095350265501</v>
      </c>
      <c r="E597">
        <f t="shared" si="42"/>
        <v>-0.51700579785073308</v>
      </c>
      <c r="G597">
        <f t="shared" si="43"/>
        <v>0.26729499501127307</v>
      </c>
    </row>
    <row r="598" spans="1:7" x14ac:dyDescent="0.25">
      <c r="A598" s="1">
        <v>3467469537.529016</v>
      </c>
      <c r="B598" s="1">
        <v>-4.3000000000000002E-5</v>
      </c>
      <c r="C598">
        <f t="shared" si="40"/>
        <v>326.41263818740845</v>
      </c>
      <c r="D598">
        <f t="shared" si="41"/>
        <v>5.4402106364568077</v>
      </c>
      <c r="E598">
        <f t="shared" si="42"/>
        <v>-0.52931545970432192</v>
      </c>
      <c r="G598">
        <f t="shared" si="43"/>
        <v>0.28017485588199764</v>
      </c>
    </row>
    <row r="599" spans="1:7" x14ac:dyDescent="0.25">
      <c r="A599" s="1">
        <v>3467469538.383101</v>
      </c>
      <c r="B599" s="1">
        <v>-3.8000000000000002E-5</v>
      </c>
      <c r="C599">
        <f t="shared" si="40"/>
        <v>327.26672315597534</v>
      </c>
      <c r="D599">
        <f t="shared" si="41"/>
        <v>5.4544453859329227</v>
      </c>
      <c r="E599">
        <f t="shared" si="42"/>
        <v>-0.46776715043637757</v>
      </c>
      <c r="G599">
        <f t="shared" si="43"/>
        <v>0.21880610702736869</v>
      </c>
    </row>
    <row r="600" spans="1:7" x14ac:dyDescent="0.25">
      <c r="A600" s="1">
        <v>3467469539.001163</v>
      </c>
      <c r="B600" s="1">
        <v>-3.0000000000000001E-5</v>
      </c>
      <c r="C600">
        <f t="shared" si="40"/>
        <v>327.88478517532349</v>
      </c>
      <c r="D600">
        <f t="shared" si="41"/>
        <v>5.4647464195887245</v>
      </c>
      <c r="E600">
        <f t="shared" si="42"/>
        <v>-0.36928985560766647</v>
      </c>
      <c r="G600">
        <f t="shared" si="43"/>
        <v>0.13637499745473114</v>
      </c>
    </row>
    <row r="601" spans="1:7" x14ac:dyDescent="0.25">
      <c r="A601" s="1">
        <v>3467469539.6172252</v>
      </c>
      <c r="B601" s="1">
        <v>-3.0000000000000001E-5</v>
      </c>
      <c r="C601">
        <f t="shared" si="40"/>
        <v>328.50084733963013</v>
      </c>
      <c r="D601">
        <f t="shared" si="41"/>
        <v>5.4750141223271687</v>
      </c>
      <c r="E601">
        <f t="shared" si="42"/>
        <v>-0.36928985560766647</v>
      </c>
      <c r="G601">
        <f t="shared" si="43"/>
        <v>0.13637499745473114</v>
      </c>
    </row>
    <row r="602" spans="1:7" x14ac:dyDescent="0.25">
      <c r="A602" s="1">
        <v>3467469540.0262661</v>
      </c>
      <c r="B602" s="1">
        <v>-2.9E-5</v>
      </c>
      <c r="C602">
        <f t="shared" si="40"/>
        <v>328.90988826751709</v>
      </c>
      <c r="D602">
        <f t="shared" si="41"/>
        <v>5.4818314711252851</v>
      </c>
      <c r="E602">
        <f t="shared" si="42"/>
        <v>-0.35698019375407758</v>
      </c>
      <c r="G602">
        <f t="shared" si="43"/>
        <v>0.12743485873269877</v>
      </c>
    </row>
    <row r="603" spans="1:7" x14ac:dyDescent="0.25">
      <c r="A603" s="1">
        <v>3467469540.5463181</v>
      </c>
      <c r="B603" s="1">
        <v>-2.8E-5</v>
      </c>
      <c r="C603">
        <f t="shared" si="40"/>
        <v>329.42994022369385</v>
      </c>
      <c r="D603">
        <f t="shared" si="41"/>
        <v>5.4904990037282309</v>
      </c>
      <c r="E603">
        <f t="shared" si="42"/>
        <v>-0.34467053190048869</v>
      </c>
      <c r="G603">
        <f t="shared" si="43"/>
        <v>0.11879777556056578</v>
      </c>
    </row>
    <row r="604" spans="1:7" x14ac:dyDescent="0.25">
      <c r="A604" s="1">
        <v>3467469541.4494081</v>
      </c>
      <c r="B604" s="1">
        <v>-2.8E-5</v>
      </c>
      <c r="C604">
        <f t="shared" si="40"/>
        <v>330.33303022384644</v>
      </c>
      <c r="D604">
        <f t="shared" si="41"/>
        <v>5.5055505037307739</v>
      </c>
      <c r="E604">
        <f t="shared" si="42"/>
        <v>-0.34467053190048869</v>
      </c>
      <c r="G604">
        <f t="shared" si="43"/>
        <v>0.11879777556056578</v>
      </c>
    </row>
    <row r="605" spans="1:7" x14ac:dyDescent="0.25">
      <c r="A605" s="1">
        <v>3467469542.0394669</v>
      </c>
      <c r="B605" s="1">
        <v>-2.1999999999999999E-5</v>
      </c>
      <c r="C605">
        <f t="shared" si="40"/>
        <v>330.92308902740479</v>
      </c>
      <c r="D605">
        <f t="shared" si="41"/>
        <v>5.5153848171234134</v>
      </c>
      <c r="E605">
        <f t="shared" si="42"/>
        <v>-0.27081256077895544</v>
      </c>
      <c r="G605">
        <f t="shared" si="43"/>
        <v>7.3339443075655431E-2</v>
      </c>
    </row>
    <row r="606" spans="1:7" x14ac:dyDescent="0.25">
      <c r="A606" s="1">
        <v>3467469542.9125538</v>
      </c>
      <c r="B606" s="1">
        <v>-2.6999999999999999E-5</v>
      </c>
      <c r="C606">
        <f t="shared" si="40"/>
        <v>331.79617595672607</v>
      </c>
      <c r="D606">
        <f t="shared" si="41"/>
        <v>5.5299362659454347</v>
      </c>
      <c r="E606">
        <f t="shared" si="42"/>
        <v>-0.33236087004689985</v>
      </c>
      <c r="G606">
        <f t="shared" si="43"/>
        <v>0.11046374793833225</v>
      </c>
    </row>
    <row r="607" spans="1:7" x14ac:dyDescent="0.25">
      <c r="A607" s="1">
        <v>3467469543.491612</v>
      </c>
      <c r="B607" s="1">
        <v>-3.0000000000000001E-5</v>
      </c>
      <c r="C607">
        <f t="shared" si="40"/>
        <v>332.37523412704468</v>
      </c>
      <c r="D607">
        <f t="shared" si="41"/>
        <v>5.5395872354507443</v>
      </c>
      <c r="E607">
        <f t="shared" si="42"/>
        <v>-0.36928985560766647</v>
      </c>
      <c r="G607">
        <f t="shared" si="43"/>
        <v>0.13637499745473114</v>
      </c>
    </row>
    <row r="608" spans="1:7" x14ac:dyDescent="0.25">
      <c r="A608" s="1">
        <v>3467469544.176681</v>
      </c>
      <c r="B608" s="1">
        <v>-2.5999999999999998E-5</v>
      </c>
      <c r="C608">
        <f t="shared" si="40"/>
        <v>333.06030321121216</v>
      </c>
      <c r="D608">
        <f t="shared" si="41"/>
        <v>5.5510050535202025</v>
      </c>
      <c r="E608">
        <f t="shared" si="42"/>
        <v>-0.32005120819331095</v>
      </c>
      <c r="G608">
        <f t="shared" si="43"/>
        <v>0.10243277586599807</v>
      </c>
    </row>
    <row r="609" spans="1:7" x14ac:dyDescent="0.25">
      <c r="A609" s="1">
        <v>3467469544.7187352</v>
      </c>
      <c r="B609" s="1">
        <v>-3.1999999999999999E-5</v>
      </c>
      <c r="C609">
        <f t="shared" si="40"/>
        <v>333.60235738754272</v>
      </c>
      <c r="D609">
        <f t="shared" si="41"/>
        <v>5.5600392897923792</v>
      </c>
      <c r="E609">
        <f t="shared" si="42"/>
        <v>-0.3939091793148442</v>
      </c>
      <c r="G609">
        <f t="shared" si="43"/>
        <v>0.1551644415484941</v>
      </c>
    </row>
    <row r="610" spans="1:7" x14ac:dyDescent="0.25">
      <c r="A610" s="1">
        <v>3467469545.3928018</v>
      </c>
      <c r="B610" s="1">
        <v>-3.1000000000000001E-5</v>
      </c>
      <c r="C610">
        <f t="shared" si="40"/>
        <v>334.27642393112183</v>
      </c>
      <c r="D610">
        <f t="shared" si="41"/>
        <v>5.5712737321853636</v>
      </c>
      <c r="E610">
        <f t="shared" si="42"/>
        <v>-0.38159951746125537</v>
      </c>
      <c r="G610">
        <f t="shared" si="43"/>
        <v>0.14561819172666293</v>
      </c>
    </row>
    <row r="611" spans="1:7" x14ac:dyDescent="0.25">
      <c r="A611" s="1">
        <v>3467469545.927856</v>
      </c>
      <c r="B611" s="1">
        <v>-4.0000000000000003E-5</v>
      </c>
      <c r="C611">
        <f t="shared" si="40"/>
        <v>334.81147813796997</v>
      </c>
      <c r="D611">
        <f t="shared" si="41"/>
        <v>5.5801913022994993</v>
      </c>
      <c r="E611">
        <f t="shared" si="42"/>
        <v>-0.49238647414355535</v>
      </c>
      <c r="G611">
        <f t="shared" si="43"/>
        <v>0.24244443991952211</v>
      </c>
    </row>
    <row r="612" spans="1:7" x14ac:dyDescent="0.25">
      <c r="A612" s="1">
        <v>3467469546.520915</v>
      </c>
      <c r="B612" s="1">
        <v>-4.3000000000000002E-5</v>
      </c>
      <c r="C612">
        <f t="shared" si="40"/>
        <v>335.40453720092773</v>
      </c>
      <c r="D612">
        <f t="shared" si="41"/>
        <v>5.5900756200154627</v>
      </c>
      <c r="E612">
        <f t="shared" si="42"/>
        <v>-0.52931545970432192</v>
      </c>
      <c r="G612">
        <f t="shared" si="43"/>
        <v>0.28017485588199764</v>
      </c>
    </row>
    <row r="613" spans="1:7" x14ac:dyDescent="0.25">
      <c r="A613" s="1">
        <v>3467469547.1059742</v>
      </c>
      <c r="B613" s="1">
        <v>-4.3000000000000002E-5</v>
      </c>
      <c r="C613">
        <f t="shared" si="40"/>
        <v>335.98959636688232</v>
      </c>
      <c r="D613">
        <f t="shared" si="41"/>
        <v>5.5998266061147053</v>
      </c>
      <c r="E613">
        <f t="shared" si="42"/>
        <v>-0.52931545970432192</v>
      </c>
      <c r="G613">
        <f t="shared" si="43"/>
        <v>0.28017485588199764</v>
      </c>
    </row>
    <row r="614" spans="1:7" x14ac:dyDescent="0.25">
      <c r="A614" s="1">
        <v>3467469547.7860422</v>
      </c>
      <c r="B614" s="1">
        <v>-4.6E-5</v>
      </c>
      <c r="C614">
        <f t="shared" si="40"/>
        <v>336.66966438293457</v>
      </c>
      <c r="D614">
        <f t="shared" si="41"/>
        <v>5.6111610730489092</v>
      </c>
      <c r="E614">
        <f t="shared" si="42"/>
        <v>-0.56624444526508866</v>
      </c>
      <c r="G614">
        <f t="shared" si="43"/>
        <v>0.32063277179356797</v>
      </c>
    </row>
    <row r="615" spans="1:7" x14ac:dyDescent="0.25">
      <c r="A615" s="1">
        <v>3467469548.605124</v>
      </c>
      <c r="B615" s="1">
        <v>-5.3000000000000001E-5</v>
      </c>
      <c r="C615">
        <f t="shared" si="40"/>
        <v>337.48874616622925</v>
      </c>
      <c r="D615">
        <f t="shared" si="41"/>
        <v>5.624812436103821</v>
      </c>
      <c r="E615">
        <f t="shared" si="42"/>
        <v>-0.65241207824021075</v>
      </c>
      <c r="G615">
        <f t="shared" si="43"/>
        <v>0.42564151983371085</v>
      </c>
    </row>
    <row r="616" spans="1:7" x14ac:dyDescent="0.25">
      <c r="A616" s="1">
        <v>3467469549.2151852</v>
      </c>
      <c r="B616" s="1">
        <v>-5.7000000000000003E-5</v>
      </c>
      <c r="C616">
        <f t="shared" si="40"/>
        <v>338.0988073348999</v>
      </c>
      <c r="D616">
        <f t="shared" si="41"/>
        <v>5.634980122248332</v>
      </c>
      <c r="E616">
        <f t="shared" si="42"/>
        <v>-0.70165072565456632</v>
      </c>
      <c r="G616">
        <f t="shared" si="43"/>
        <v>0.49231374081157947</v>
      </c>
    </row>
    <row r="617" spans="1:7" x14ac:dyDescent="0.25">
      <c r="A617" s="1">
        <v>3467469549.8022432</v>
      </c>
      <c r="B617" s="1">
        <v>-6.3E-5</v>
      </c>
      <c r="C617">
        <f t="shared" si="40"/>
        <v>338.68586540222168</v>
      </c>
      <c r="D617">
        <f t="shared" si="41"/>
        <v>5.6447644233703613</v>
      </c>
      <c r="E617">
        <f t="shared" si="42"/>
        <v>-0.77550869677609957</v>
      </c>
      <c r="G617">
        <f t="shared" si="43"/>
        <v>0.6014137387753643</v>
      </c>
    </row>
    <row r="618" spans="1:7" x14ac:dyDescent="0.25">
      <c r="A618" s="1">
        <v>3467469550.411304</v>
      </c>
      <c r="B618" s="1">
        <v>-6.8999999999999997E-5</v>
      </c>
      <c r="C618">
        <f t="shared" si="40"/>
        <v>339.29492616653442</v>
      </c>
      <c r="D618">
        <f t="shared" si="41"/>
        <v>5.6549154361089071</v>
      </c>
      <c r="E618">
        <f t="shared" si="42"/>
        <v>-0.84936666789763282</v>
      </c>
      <c r="G618">
        <f t="shared" si="43"/>
        <v>0.72142373653552772</v>
      </c>
    </row>
    <row r="619" spans="1:7" x14ac:dyDescent="0.25">
      <c r="A619" s="1">
        <v>3467469550.9893618</v>
      </c>
      <c r="B619" s="1">
        <v>-7.1000000000000005E-5</v>
      </c>
      <c r="C619">
        <f t="shared" si="40"/>
        <v>339.87298393249512</v>
      </c>
      <c r="D619">
        <f t="shared" si="41"/>
        <v>5.6645497322082523</v>
      </c>
      <c r="E619">
        <f t="shared" si="42"/>
        <v>-0.87398599160481072</v>
      </c>
      <c r="G619">
        <f t="shared" si="43"/>
        <v>0.76385151352144431</v>
      </c>
    </row>
    <row r="620" spans="1:7" x14ac:dyDescent="0.25">
      <c r="A620" s="1">
        <v>3467469551.8554492</v>
      </c>
      <c r="B620" s="1">
        <v>-6.9999999999999994E-5</v>
      </c>
      <c r="C620">
        <f t="shared" si="40"/>
        <v>340.73907136917114</v>
      </c>
      <c r="D620">
        <f t="shared" si="41"/>
        <v>5.678984522819519</v>
      </c>
      <c r="E620">
        <f t="shared" si="42"/>
        <v>-0.86167632975122166</v>
      </c>
      <c r="G620">
        <f t="shared" si="43"/>
        <v>0.74248609725353609</v>
      </c>
    </row>
    <row r="621" spans="1:7" x14ac:dyDescent="0.25">
      <c r="A621" s="1">
        <v>3467469552.4405069</v>
      </c>
      <c r="B621" s="1">
        <v>-7.3999999999999996E-5</v>
      </c>
      <c r="C621">
        <f t="shared" si="40"/>
        <v>341.32412910461426</v>
      </c>
      <c r="D621">
        <f t="shared" si="41"/>
        <v>5.6887354850769043</v>
      </c>
      <c r="E621">
        <f t="shared" si="42"/>
        <v>-0.91091497716557723</v>
      </c>
      <c r="G621">
        <f t="shared" si="43"/>
        <v>0.82976609562456405</v>
      </c>
    </row>
    <row r="622" spans="1:7" x14ac:dyDescent="0.25">
      <c r="A622" s="1">
        <v>3467469553.0115638</v>
      </c>
      <c r="B622" s="1">
        <v>-7.7999999999999999E-5</v>
      </c>
      <c r="C622">
        <f t="shared" si="40"/>
        <v>341.89518594741821</v>
      </c>
      <c r="D622">
        <f t="shared" si="41"/>
        <v>5.6982530991236366</v>
      </c>
      <c r="E622">
        <f t="shared" si="42"/>
        <v>-0.96015362457993281</v>
      </c>
      <c r="G622">
        <f t="shared" si="43"/>
        <v>0.92189498279398252</v>
      </c>
    </row>
    <row r="623" spans="1:7" x14ac:dyDescent="0.25">
      <c r="A623" s="1">
        <v>3467469553.5756211</v>
      </c>
      <c r="B623" s="1">
        <v>-7.8999999999999996E-5</v>
      </c>
      <c r="C623">
        <f t="shared" si="40"/>
        <v>342.4592432975769</v>
      </c>
      <c r="D623">
        <f t="shared" si="41"/>
        <v>5.7076540549596153</v>
      </c>
      <c r="E623">
        <f t="shared" si="42"/>
        <v>-0.97246328643352165</v>
      </c>
      <c r="G623">
        <f t="shared" si="43"/>
        <v>0.94568484346108561</v>
      </c>
    </row>
    <row r="624" spans="1:7" x14ac:dyDescent="0.25">
      <c r="A624" s="1">
        <v>3467469554.1536779</v>
      </c>
      <c r="B624" s="1">
        <v>-8.3999999999999995E-5</v>
      </c>
      <c r="C624">
        <f t="shared" si="40"/>
        <v>343.03730010986328</v>
      </c>
      <c r="D624">
        <f t="shared" si="41"/>
        <v>5.7172883351643877</v>
      </c>
      <c r="E624">
        <f t="shared" si="42"/>
        <v>-1.0340115957014662</v>
      </c>
      <c r="G624">
        <f t="shared" si="43"/>
        <v>1.0691799800450923</v>
      </c>
    </row>
    <row r="625" spans="1:7" x14ac:dyDescent="0.25">
      <c r="A625" s="1">
        <v>3467469555.048768</v>
      </c>
      <c r="B625" s="1">
        <v>-8.6000000000000003E-5</v>
      </c>
      <c r="C625">
        <f t="shared" si="40"/>
        <v>343.9323902130127</v>
      </c>
      <c r="D625">
        <f t="shared" si="41"/>
        <v>5.7322065035502119</v>
      </c>
      <c r="E625">
        <f t="shared" si="42"/>
        <v>-1.0586309194086438</v>
      </c>
      <c r="G625">
        <f t="shared" si="43"/>
        <v>1.1206994235279906</v>
      </c>
    </row>
    <row r="626" spans="1:7" x14ac:dyDescent="0.25">
      <c r="A626" s="1">
        <v>3467469555.9418569</v>
      </c>
      <c r="B626" s="1">
        <v>-8.8999999999999995E-5</v>
      </c>
      <c r="C626">
        <f t="shared" si="40"/>
        <v>344.82547903060913</v>
      </c>
      <c r="D626">
        <f t="shared" si="41"/>
        <v>5.7470913171768192</v>
      </c>
      <c r="E626">
        <f t="shared" si="42"/>
        <v>-1.0955599049694105</v>
      </c>
      <c r="G626">
        <f t="shared" si="43"/>
        <v>1.2002515053765836</v>
      </c>
    </row>
    <row r="627" spans="1:7" x14ac:dyDescent="0.25">
      <c r="A627" s="1">
        <v>3467469556.5879221</v>
      </c>
      <c r="B627" s="1">
        <v>-9.2999999999999997E-5</v>
      </c>
      <c r="C627">
        <f t="shared" si="40"/>
        <v>345.47154426574707</v>
      </c>
      <c r="D627">
        <f t="shared" si="41"/>
        <v>5.7578590710957842</v>
      </c>
      <c r="E627">
        <f t="shared" si="42"/>
        <v>-1.144798552383766</v>
      </c>
      <c r="G627">
        <f t="shared" si="43"/>
        <v>1.3105637255399663</v>
      </c>
    </row>
    <row r="628" spans="1:7" x14ac:dyDescent="0.25">
      <c r="A628" s="1">
        <v>3467469557.1049728</v>
      </c>
      <c r="B628" s="1">
        <v>-9.1000000000000003E-5</v>
      </c>
      <c r="C628">
        <f t="shared" si="40"/>
        <v>345.9885950088501</v>
      </c>
      <c r="D628">
        <f t="shared" si="41"/>
        <v>5.7664765834808351</v>
      </c>
      <c r="E628">
        <f t="shared" si="42"/>
        <v>-1.1201792286765884</v>
      </c>
      <c r="G628">
        <f t="shared" si="43"/>
        <v>1.2548015043584764</v>
      </c>
    </row>
    <row r="629" spans="1:7" x14ac:dyDescent="0.25">
      <c r="A629" s="1">
        <v>3467469557.6920319</v>
      </c>
      <c r="B629" s="1">
        <v>-9.2E-5</v>
      </c>
      <c r="C629">
        <f t="shared" si="40"/>
        <v>346.57565402984619</v>
      </c>
      <c r="D629">
        <f t="shared" si="41"/>
        <v>5.7762609004974363</v>
      </c>
      <c r="E629">
        <f t="shared" si="42"/>
        <v>-1.1324888905301773</v>
      </c>
      <c r="G629">
        <f t="shared" si="43"/>
        <v>1.2825310871742719</v>
      </c>
    </row>
    <row r="630" spans="1:7" x14ac:dyDescent="0.25">
      <c r="A630" s="1">
        <v>3467469558.5791211</v>
      </c>
      <c r="B630" s="1">
        <v>-9.6000000000000002E-5</v>
      </c>
      <c r="C630">
        <f t="shared" si="40"/>
        <v>347.46274328231812</v>
      </c>
      <c r="D630">
        <f t="shared" si="41"/>
        <v>5.7910457213719688</v>
      </c>
      <c r="E630">
        <f t="shared" si="42"/>
        <v>-1.1817275379445327</v>
      </c>
      <c r="G630">
        <f t="shared" si="43"/>
        <v>1.3964799739364469</v>
      </c>
    </row>
    <row r="631" spans="1:7" x14ac:dyDescent="0.25">
      <c r="A631" s="1">
        <v>3467469559.156178</v>
      </c>
      <c r="B631" s="1">
        <v>-9.5000000000000005E-5</v>
      </c>
      <c r="C631">
        <f t="shared" si="40"/>
        <v>348.03980016708374</v>
      </c>
      <c r="D631">
        <f t="shared" si="41"/>
        <v>5.8006633361180624</v>
      </c>
      <c r="E631">
        <f t="shared" si="42"/>
        <v>-1.1694178760909439</v>
      </c>
      <c r="G631">
        <f t="shared" si="43"/>
        <v>1.3675381689210544</v>
      </c>
    </row>
    <row r="632" spans="1:7" x14ac:dyDescent="0.25">
      <c r="A632" s="1">
        <v>3467469559.7192349</v>
      </c>
      <c r="B632" s="1">
        <v>-9.6000000000000002E-5</v>
      </c>
      <c r="C632">
        <f t="shared" si="40"/>
        <v>348.60285711288452</v>
      </c>
      <c r="D632">
        <f t="shared" si="41"/>
        <v>5.8100476185480749</v>
      </c>
      <c r="E632">
        <f t="shared" si="42"/>
        <v>-1.1817275379445327</v>
      </c>
      <c r="G632">
        <f t="shared" si="43"/>
        <v>1.3964799739364469</v>
      </c>
    </row>
    <row r="633" spans="1:7" x14ac:dyDescent="0.25">
      <c r="A633" s="1">
        <v>3467469560.3262949</v>
      </c>
      <c r="B633" s="1">
        <v>-9.8999999999999994E-5</v>
      </c>
      <c r="C633">
        <f t="shared" si="40"/>
        <v>349.20991706848145</v>
      </c>
      <c r="D633">
        <f t="shared" si="41"/>
        <v>5.8201652844746912</v>
      </c>
      <c r="E633">
        <f t="shared" si="42"/>
        <v>-1.2186565235052993</v>
      </c>
      <c r="G633">
        <f t="shared" si="43"/>
        <v>1.4851237222820222</v>
      </c>
    </row>
    <row r="634" spans="1:7" x14ac:dyDescent="0.25">
      <c r="A634" s="1">
        <v>3467469560.707334</v>
      </c>
      <c r="B634" s="1">
        <v>-9.8999999999999994E-5</v>
      </c>
      <c r="C634">
        <f t="shared" si="40"/>
        <v>349.59095621109009</v>
      </c>
      <c r="D634">
        <f t="shared" si="41"/>
        <v>5.8265159368515018</v>
      </c>
      <c r="E634">
        <f t="shared" si="42"/>
        <v>-1.2186565235052993</v>
      </c>
      <c r="G634">
        <f t="shared" si="43"/>
        <v>1.4851237222820222</v>
      </c>
    </row>
    <row r="635" spans="1:7" x14ac:dyDescent="0.25">
      <c r="A635" s="1">
        <v>3467469561.512414</v>
      </c>
      <c r="B635" s="1">
        <v>-9.8999999999999994E-5</v>
      </c>
      <c r="C635">
        <f t="shared" si="40"/>
        <v>350.39603614807129</v>
      </c>
      <c r="D635">
        <f t="shared" si="41"/>
        <v>5.8399339358011879</v>
      </c>
      <c r="E635">
        <f t="shared" si="42"/>
        <v>-1.2186565235052993</v>
      </c>
      <c r="G635">
        <f t="shared" si="43"/>
        <v>1.4851237222820222</v>
      </c>
    </row>
    <row r="636" spans="1:7" x14ac:dyDescent="0.25">
      <c r="A636" s="1">
        <v>3467469562.0974731</v>
      </c>
      <c r="B636" s="1">
        <v>-9.8999999999999994E-5</v>
      </c>
      <c r="C636">
        <f t="shared" si="40"/>
        <v>350.98109531402588</v>
      </c>
      <c r="D636">
        <f t="shared" si="41"/>
        <v>5.8496849219004314</v>
      </c>
      <c r="E636">
        <f t="shared" si="42"/>
        <v>-1.2186565235052993</v>
      </c>
      <c r="G636">
        <f t="shared" si="43"/>
        <v>1.4851237222820222</v>
      </c>
    </row>
    <row r="637" spans="1:7" x14ac:dyDescent="0.25">
      <c r="A637" s="1">
        <v>3467469562.687531</v>
      </c>
      <c r="B637" s="1">
        <v>-9.3999999999999994E-5</v>
      </c>
      <c r="C637">
        <f t="shared" si="40"/>
        <v>351.57115316390991</v>
      </c>
      <c r="D637">
        <f t="shared" si="41"/>
        <v>5.8595192193984982</v>
      </c>
      <c r="E637">
        <f t="shared" si="42"/>
        <v>-1.157108214237355</v>
      </c>
      <c r="G637">
        <f t="shared" si="43"/>
        <v>1.3388994194555606</v>
      </c>
    </row>
    <row r="638" spans="1:7" x14ac:dyDescent="0.25">
      <c r="A638" s="1">
        <v>3467469563.2765899</v>
      </c>
      <c r="B638" s="1">
        <v>-9.6000000000000002E-5</v>
      </c>
      <c r="C638">
        <f t="shared" si="40"/>
        <v>352.16021203994751</v>
      </c>
      <c r="D638">
        <f t="shared" si="41"/>
        <v>5.8693368673324589</v>
      </c>
      <c r="E638">
        <f t="shared" si="42"/>
        <v>-1.1817275379445327</v>
      </c>
      <c r="G638">
        <f t="shared" si="43"/>
        <v>1.3964799739364469</v>
      </c>
    </row>
    <row r="639" spans="1:7" x14ac:dyDescent="0.25">
      <c r="A639" s="1">
        <v>3467469563.9346561</v>
      </c>
      <c r="B639" s="1">
        <v>-9.5000000000000005E-5</v>
      </c>
      <c r="C639">
        <f t="shared" si="40"/>
        <v>352.81827831268311</v>
      </c>
      <c r="D639">
        <f t="shared" si="41"/>
        <v>5.8803046385447182</v>
      </c>
      <c r="E639">
        <f t="shared" si="42"/>
        <v>-1.1694178760909439</v>
      </c>
      <c r="G639">
        <f t="shared" si="43"/>
        <v>1.3675381689210544</v>
      </c>
    </row>
    <row r="640" spans="1:7" x14ac:dyDescent="0.25">
      <c r="A640" s="1">
        <v>3467469564.8167439</v>
      </c>
      <c r="B640" s="1">
        <v>-9.7E-5</v>
      </c>
      <c r="C640">
        <f t="shared" si="40"/>
        <v>353.70036602020264</v>
      </c>
      <c r="D640">
        <f t="shared" si="41"/>
        <v>5.8950061003367109</v>
      </c>
      <c r="E640">
        <f t="shared" si="42"/>
        <v>-1.1940371997981216</v>
      </c>
      <c r="G640">
        <f t="shared" si="43"/>
        <v>1.4257248345017395</v>
      </c>
    </row>
    <row r="641" spans="1:7" x14ac:dyDescent="0.25">
      <c r="A641" s="1">
        <v>3467469565.4008031</v>
      </c>
      <c r="B641" s="1">
        <v>-9.7999999999999997E-5</v>
      </c>
      <c r="C641">
        <f t="shared" si="40"/>
        <v>354.28442525863647</v>
      </c>
      <c r="D641">
        <f t="shared" si="41"/>
        <v>5.9047404209772747</v>
      </c>
      <c r="E641">
        <f t="shared" si="42"/>
        <v>-1.2063468616517106</v>
      </c>
      <c r="G641">
        <f t="shared" si="43"/>
        <v>1.4552727506169314</v>
      </c>
    </row>
    <row r="642" spans="1:7" x14ac:dyDescent="0.25">
      <c r="A642" s="1">
        <v>3467469566.0368671</v>
      </c>
      <c r="B642" s="1">
        <v>-9.7999999999999997E-5</v>
      </c>
      <c r="C642">
        <f t="shared" si="40"/>
        <v>354.92048931121826</v>
      </c>
      <c r="D642">
        <f t="shared" si="41"/>
        <v>5.9153414885203039</v>
      </c>
      <c r="E642">
        <f t="shared" si="42"/>
        <v>-1.2063468616517106</v>
      </c>
      <c r="G642">
        <f t="shared" si="43"/>
        <v>1.4552727506169314</v>
      </c>
    </row>
    <row r="643" spans="1:7" x14ac:dyDescent="0.25">
      <c r="A643" s="1">
        <v>3467469566.5749202</v>
      </c>
      <c r="B643" s="1">
        <v>-9.7999999999999997E-5</v>
      </c>
      <c r="C643">
        <f t="shared" ref="C643:C706" si="44">A643-$A$2</f>
        <v>355.45854234695435</v>
      </c>
      <c r="D643">
        <f t="shared" ref="D643:D706" si="45">C643/60</f>
        <v>5.9243090391159061</v>
      </c>
      <c r="E643">
        <f t="shared" ref="E643:E706" si="46">B643/0.000081237</f>
        <v>-1.2063468616517106</v>
      </c>
      <c r="G643">
        <f t="shared" si="43"/>
        <v>1.4552727506169314</v>
      </c>
    </row>
    <row r="644" spans="1:7" x14ac:dyDescent="0.25">
      <c r="A644" s="1">
        <v>3467469567.1609788</v>
      </c>
      <c r="B644" s="1">
        <v>-9.6000000000000002E-5</v>
      </c>
      <c r="C644">
        <f t="shared" si="44"/>
        <v>356.04460096359253</v>
      </c>
      <c r="D644">
        <f t="shared" si="45"/>
        <v>5.9340766827265421</v>
      </c>
      <c r="E644">
        <f t="shared" si="46"/>
        <v>-1.1817275379445327</v>
      </c>
      <c r="G644">
        <f t="shared" ref="G644:G707" si="47">E644^2</f>
        <v>1.3964799739364469</v>
      </c>
    </row>
    <row r="645" spans="1:7" x14ac:dyDescent="0.25">
      <c r="A645" s="1">
        <v>3467469568.0310659</v>
      </c>
      <c r="B645" s="1">
        <v>-9.3999999999999994E-5</v>
      </c>
      <c r="C645">
        <f t="shared" si="44"/>
        <v>356.91468811035156</v>
      </c>
      <c r="D645">
        <f t="shared" si="45"/>
        <v>5.948578135172526</v>
      </c>
      <c r="E645">
        <f t="shared" si="46"/>
        <v>-1.157108214237355</v>
      </c>
      <c r="G645">
        <f t="shared" si="47"/>
        <v>1.3388994194555606</v>
      </c>
    </row>
    <row r="646" spans="1:7" x14ac:dyDescent="0.25">
      <c r="A646" s="1">
        <v>3467469568.946157</v>
      </c>
      <c r="B646" s="1">
        <v>-9.3999999999999994E-5</v>
      </c>
      <c r="C646">
        <f t="shared" si="44"/>
        <v>357.82977914810181</v>
      </c>
      <c r="D646">
        <f t="shared" si="45"/>
        <v>5.9638296524683634</v>
      </c>
      <c r="E646">
        <f t="shared" si="46"/>
        <v>-1.157108214237355</v>
      </c>
      <c r="G646">
        <f t="shared" si="47"/>
        <v>1.3388994194555606</v>
      </c>
    </row>
    <row r="647" spans="1:7" x14ac:dyDescent="0.25">
      <c r="A647" s="1">
        <v>3467469569.5302162</v>
      </c>
      <c r="B647" s="1">
        <v>-9.5000000000000005E-5</v>
      </c>
      <c r="C647">
        <f t="shared" si="44"/>
        <v>358.41383838653564</v>
      </c>
      <c r="D647">
        <f t="shared" si="45"/>
        <v>5.9735639731089272</v>
      </c>
      <c r="E647">
        <f t="shared" si="46"/>
        <v>-1.1694178760909439</v>
      </c>
      <c r="G647">
        <f t="shared" si="47"/>
        <v>1.3675381689210544</v>
      </c>
    </row>
    <row r="648" spans="1:7" x14ac:dyDescent="0.25">
      <c r="A648" s="1">
        <v>3467469570.1432772</v>
      </c>
      <c r="B648" s="1">
        <v>-9.3999999999999994E-5</v>
      </c>
      <c r="C648">
        <f t="shared" si="44"/>
        <v>359.02689933776855</v>
      </c>
      <c r="D648">
        <f t="shared" si="45"/>
        <v>5.9837816556294756</v>
      </c>
      <c r="E648">
        <f t="shared" si="46"/>
        <v>-1.157108214237355</v>
      </c>
      <c r="G648">
        <f t="shared" si="47"/>
        <v>1.3388994194555606</v>
      </c>
    </row>
    <row r="649" spans="1:7" x14ac:dyDescent="0.25">
      <c r="A649" s="1">
        <v>3467469570.77634</v>
      </c>
      <c r="B649" s="1">
        <v>-9.2999999999999997E-5</v>
      </c>
      <c r="C649">
        <f t="shared" si="44"/>
        <v>359.65996217727661</v>
      </c>
      <c r="D649">
        <f t="shared" si="45"/>
        <v>5.9943327029546101</v>
      </c>
      <c r="E649">
        <f t="shared" si="46"/>
        <v>-1.144798552383766</v>
      </c>
      <c r="G649">
        <f t="shared" si="47"/>
        <v>1.3105637255399663</v>
      </c>
    </row>
    <row r="650" spans="1:7" x14ac:dyDescent="0.25">
      <c r="A650" s="1">
        <v>3467469571.5844212</v>
      </c>
      <c r="B650" s="1">
        <v>-9.2E-5</v>
      </c>
      <c r="C650">
        <f t="shared" si="44"/>
        <v>360.46804332733154</v>
      </c>
      <c r="D650">
        <f t="shared" si="45"/>
        <v>6.0078007221221927</v>
      </c>
      <c r="E650">
        <f t="shared" si="46"/>
        <v>-1.1324888905301773</v>
      </c>
      <c r="G650">
        <f t="shared" si="47"/>
        <v>1.2825310871742719</v>
      </c>
    </row>
    <row r="651" spans="1:7" x14ac:dyDescent="0.25">
      <c r="A651" s="1">
        <v>3467469572.2094841</v>
      </c>
      <c r="B651" s="1">
        <v>-8.8999999999999995E-5</v>
      </c>
      <c r="C651">
        <f t="shared" si="44"/>
        <v>361.09310626983643</v>
      </c>
      <c r="D651">
        <f t="shared" si="45"/>
        <v>6.0182184378306074</v>
      </c>
      <c r="E651">
        <f t="shared" si="46"/>
        <v>-1.0955599049694105</v>
      </c>
      <c r="G651">
        <f t="shared" si="47"/>
        <v>1.2002515053765836</v>
      </c>
    </row>
    <row r="652" spans="1:7" x14ac:dyDescent="0.25">
      <c r="A652" s="1">
        <v>3467469572.7755399</v>
      </c>
      <c r="B652" s="1">
        <v>-8.7999999999999998E-5</v>
      </c>
      <c r="C652">
        <f t="shared" si="44"/>
        <v>361.65916204452515</v>
      </c>
      <c r="D652">
        <f t="shared" si="45"/>
        <v>6.0276527007420855</v>
      </c>
      <c r="E652">
        <f t="shared" si="46"/>
        <v>-1.0832502431158217</v>
      </c>
      <c r="G652">
        <f t="shared" si="47"/>
        <v>1.1734310892104869</v>
      </c>
    </row>
    <row r="653" spans="1:7" x14ac:dyDescent="0.25">
      <c r="A653" s="1">
        <v>3467469573.3595991</v>
      </c>
      <c r="B653" s="1">
        <v>-8.6000000000000003E-5</v>
      </c>
      <c r="C653">
        <f t="shared" si="44"/>
        <v>362.24322128295898</v>
      </c>
      <c r="D653">
        <f t="shared" si="45"/>
        <v>6.0373870213826502</v>
      </c>
      <c r="E653">
        <f t="shared" si="46"/>
        <v>-1.0586309194086438</v>
      </c>
      <c r="G653">
        <f t="shared" si="47"/>
        <v>1.1206994235279906</v>
      </c>
    </row>
    <row r="654" spans="1:7" x14ac:dyDescent="0.25">
      <c r="A654" s="1">
        <v>3467469573.9346561</v>
      </c>
      <c r="B654" s="1">
        <v>-7.7999999999999999E-5</v>
      </c>
      <c r="C654">
        <f t="shared" si="44"/>
        <v>362.81827831268311</v>
      </c>
      <c r="D654">
        <f t="shared" si="45"/>
        <v>6.0469713052113852</v>
      </c>
      <c r="E654">
        <f t="shared" si="46"/>
        <v>-0.96015362457993281</v>
      </c>
      <c r="G654">
        <f t="shared" si="47"/>
        <v>0.92189498279398252</v>
      </c>
    </row>
    <row r="655" spans="1:7" x14ac:dyDescent="0.25">
      <c r="A655" s="1">
        <v>3467469574.838747</v>
      </c>
      <c r="B655" s="1">
        <v>-7.4999999999999993E-5</v>
      </c>
      <c r="C655">
        <f t="shared" si="44"/>
        <v>363.72236919403076</v>
      </c>
      <c r="D655">
        <f t="shared" si="45"/>
        <v>6.0620394865671789</v>
      </c>
      <c r="E655">
        <f t="shared" si="46"/>
        <v>-0.92322463901916607</v>
      </c>
      <c r="G655">
        <f t="shared" si="47"/>
        <v>0.85234373409206954</v>
      </c>
    </row>
    <row r="656" spans="1:7" x14ac:dyDescent="0.25">
      <c r="A656" s="1">
        <v>3467469575.481811</v>
      </c>
      <c r="B656" s="1">
        <v>-7.2000000000000002E-5</v>
      </c>
      <c r="C656">
        <f t="shared" si="44"/>
        <v>364.36543321609497</v>
      </c>
      <c r="D656">
        <f t="shared" si="45"/>
        <v>6.0727572202682492</v>
      </c>
      <c r="E656">
        <f t="shared" si="46"/>
        <v>-0.88629565345839956</v>
      </c>
      <c r="G656">
        <f t="shared" si="47"/>
        <v>0.78551998533925149</v>
      </c>
    </row>
    <row r="657" spans="1:7" x14ac:dyDescent="0.25">
      <c r="A657" s="1">
        <v>3467469576.0118642</v>
      </c>
      <c r="B657" s="1">
        <v>-7.2000000000000002E-5</v>
      </c>
      <c r="C657">
        <f t="shared" si="44"/>
        <v>364.89548635482788</v>
      </c>
      <c r="D657">
        <f t="shared" si="45"/>
        <v>6.0815914392471315</v>
      </c>
      <c r="E657">
        <f t="shared" si="46"/>
        <v>-0.88629565345839956</v>
      </c>
      <c r="G657">
        <f t="shared" si="47"/>
        <v>0.78551998533925149</v>
      </c>
    </row>
    <row r="658" spans="1:7" x14ac:dyDescent="0.25">
      <c r="A658" s="1">
        <v>3467469576.6209249</v>
      </c>
      <c r="B658" s="1">
        <v>-6.9999999999999994E-5</v>
      </c>
      <c r="C658">
        <f t="shared" si="44"/>
        <v>365.50454711914062</v>
      </c>
      <c r="D658">
        <f t="shared" si="45"/>
        <v>6.0917424519856773</v>
      </c>
      <c r="E658">
        <f t="shared" si="46"/>
        <v>-0.86167632975122166</v>
      </c>
      <c r="G658">
        <f t="shared" si="47"/>
        <v>0.74248609725353609</v>
      </c>
    </row>
    <row r="659" spans="1:7" x14ac:dyDescent="0.25">
      <c r="A659" s="1">
        <v>3467469577.2859912</v>
      </c>
      <c r="B659" s="1">
        <v>-6.7999999999999999E-5</v>
      </c>
      <c r="C659">
        <f t="shared" si="44"/>
        <v>366.16961336135864</v>
      </c>
      <c r="D659">
        <f t="shared" si="45"/>
        <v>6.1028268893559776</v>
      </c>
      <c r="E659">
        <f t="shared" si="46"/>
        <v>-0.83705700604404398</v>
      </c>
      <c r="G659">
        <f t="shared" si="47"/>
        <v>0.70066443136741874</v>
      </c>
    </row>
    <row r="660" spans="1:7" x14ac:dyDescent="0.25">
      <c r="A660" s="1">
        <v>3467469578.17908</v>
      </c>
      <c r="B660" s="1">
        <v>-6.7000000000000002E-5</v>
      </c>
      <c r="C660">
        <f t="shared" si="44"/>
        <v>367.06270217895508</v>
      </c>
      <c r="D660">
        <f t="shared" si="45"/>
        <v>6.1177117029825849</v>
      </c>
      <c r="E660">
        <f t="shared" si="46"/>
        <v>-0.82474734419045514</v>
      </c>
      <c r="G660">
        <f t="shared" si="47"/>
        <v>0.68020818174920905</v>
      </c>
    </row>
    <row r="661" spans="1:7" x14ac:dyDescent="0.25">
      <c r="A661" s="1">
        <v>3467469578.7141342</v>
      </c>
      <c r="B661" s="1">
        <v>-6.3999999999999997E-5</v>
      </c>
      <c r="C661">
        <f t="shared" si="44"/>
        <v>367.59775638580322</v>
      </c>
      <c r="D661">
        <f t="shared" si="45"/>
        <v>6.1266292730967207</v>
      </c>
      <c r="E661">
        <f t="shared" si="46"/>
        <v>-0.78781835862968841</v>
      </c>
      <c r="G661">
        <f t="shared" si="47"/>
        <v>0.62065776619397639</v>
      </c>
    </row>
    <row r="662" spans="1:7" x14ac:dyDescent="0.25">
      <c r="A662" s="1">
        <v>3467469579.3001928</v>
      </c>
      <c r="B662" s="1">
        <v>-6.3E-5</v>
      </c>
      <c r="C662">
        <f t="shared" si="44"/>
        <v>368.18381500244141</v>
      </c>
      <c r="D662">
        <f t="shared" si="45"/>
        <v>6.1363969167073567</v>
      </c>
      <c r="E662">
        <f t="shared" si="46"/>
        <v>-0.77550869677609957</v>
      </c>
      <c r="G662">
        <f t="shared" si="47"/>
        <v>0.6014137387753643</v>
      </c>
    </row>
    <row r="663" spans="1:7" x14ac:dyDescent="0.25">
      <c r="A663" s="1">
        <v>3467469579.8872509</v>
      </c>
      <c r="B663" s="1">
        <v>-6.0000000000000002E-5</v>
      </c>
      <c r="C663">
        <f t="shared" si="44"/>
        <v>368.77087306976318</v>
      </c>
      <c r="D663">
        <f t="shared" si="45"/>
        <v>6.146181217829386</v>
      </c>
      <c r="E663">
        <f t="shared" si="46"/>
        <v>-0.73857971121533295</v>
      </c>
      <c r="G663">
        <f t="shared" si="47"/>
        <v>0.54549998981892456</v>
      </c>
    </row>
    <row r="664" spans="1:7" x14ac:dyDescent="0.25">
      <c r="A664" s="1">
        <v>3467469580.5243149</v>
      </c>
      <c r="B664" s="1">
        <v>-6.0000000000000002E-5</v>
      </c>
      <c r="C664">
        <f t="shared" si="44"/>
        <v>369.40793704986572</v>
      </c>
      <c r="D664">
        <f t="shared" si="45"/>
        <v>6.156798950831095</v>
      </c>
      <c r="E664">
        <f t="shared" si="46"/>
        <v>-0.73857971121533295</v>
      </c>
      <c r="G664">
        <f t="shared" si="47"/>
        <v>0.54549998981892456</v>
      </c>
    </row>
    <row r="665" spans="1:7" x14ac:dyDescent="0.25">
      <c r="A665" s="1">
        <v>3467469581.3433971</v>
      </c>
      <c r="B665" s="1">
        <v>-6.6000000000000005E-5</v>
      </c>
      <c r="C665">
        <f t="shared" si="44"/>
        <v>370.22701930999756</v>
      </c>
      <c r="D665">
        <f t="shared" si="45"/>
        <v>6.1704503218332922</v>
      </c>
      <c r="E665">
        <f t="shared" si="46"/>
        <v>-0.81243768233686631</v>
      </c>
      <c r="G665">
        <f t="shared" si="47"/>
        <v>0.66005498768089887</v>
      </c>
    </row>
    <row r="666" spans="1:7" x14ac:dyDescent="0.25">
      <c r="A666" s="1">
        <v>3467469581.939456</v>
      </c>
      <c r="B666" s="1">
        <v>-6.0000000000000002E-5</v>
      </c>
      <c r="C666">
        <f t="shared" si="44"/>
        <v>370.82307815551758</v>
      </c>
      <c r="D666">
        <f t="shared" si="45"/>
        <v>6.180384635925293</v>
      </c>
      <c r="E666">
        <f t="shared" si="46"/>
        <v>-0.73857971121533295</v>
      </c>
      <c r="G666">
        <f t="shared" si="47"/>
        <v>0.54549998981892456</v>
      </c>
    </row>
    <row r="667" spans="1:7" x14ac:dyDescent="0.25">
      <c r="A667" s="1">
        <v>3467469582.5855212</v>
      </c>
      <c r="B667" s="1">
        <v>-6.7000000000000002E-5</v>
      </c>
      <c r="C667">
        <f t="shared" si="44"/>
        <v>371.46914339065552</v>
      </c>
      <c r="D667">
        <f t="shared" si="45"/>
        <v>6.1911523898442589</v>
      </c>
      <c r="E667">
        <f t="shared" si="46"/>
        <v>-0.82474734419045514</v>
      </c>
      <c r="G667">
        <f t="shared" si="47"/>
        <v>0.68020818174920905</v>
      </c>
    </row>
    <row r="668" spans="1:7" x14ac:dyDescent="0.25">
      <c r="A668" s="1">
        <v>3467469583.113574</v>
      </c>
      <c r="B668" s="1">
        <v>-6.7999999999999999E-5</v>
      </c>
      <c r="C668">
        <f t="shared" si="44"/>
        <v>371.99719619750977</v>
      </c>
      <c r="D668">
        <f t="shared" si="45"/>
        <v>6.1999532699584963</v>
      </c>
      <c r="E668">
        <f t="shared" si="46"/>
        <v>-0.83705700604404398</v>
      </c>
      <c r="G668">
        <f t="shared" si="47"/>
        <v>0.70066443136741874</v>
      </c>
    </row>
    <row r="669" spans="1:7" x14ac:dyDescent="0.25">
      <c r="A669" s="1">
        <v>3467469583.6966319</v>
      </c>
      <c r="B669" s="1">
        <v>-6.7999999999999999E-5</v>
      </c>
      <c r="C669">
        <f t="shared" si="44"/>
        <v>372.58025407791138</v>
      </c>
      <c r="D669">
        <f t="shared" si="45"/>
        <v>6.2096709012985229</v>
      </c>
      <c r="E669">
        <f t="shared" si="46"/>
        <v>-0.83705700604404398</v>
      </c>
      <c r="G669">
        <f t="shared" si="47"/>
        <v>0.70066443136741874</v>
      </c>
    </row>
    <row r="670" spans="1:7" x14ac:dyDescent="0.25">
      <c r="A670" s="1">
        <v>3467469584.3706999</v>
      </c>
      <c r="B670" s="1">
        <v>-6.0999999999999999E-5</v>
      </c>
      <c r="C670">
        <f t="shared" si="44"/>
        <v>373.25432205200195</v>
      </c>
      <c r="D670">
        <f t="shared" si="45"/>
        <v>6.2209053675333656</v>
      </c>
      <c r="E670">
        <f t="shared" si="46"/>
        <v>-0.75088937306892178</v>
      </c>
      <c r="G670">
        <f t="shared" si="47"/>
        <v>0.56383485058783844</v>
      </c>
    </row>
    <row r="671" spans="1:7" x14ac:dyDescent="0.25">
      <c r="A671" s="1">
        <v>3467469584.9827609</v>
      </c>
      <c r="B671" s="1">
        <v>-6.0000000000000002E-5</v>
      </c>
      <c r="C671">
        <f t="shared" si="44"/>
        <v>373.86638307571411</v>
      </c>
      <c r="D671">
        <f t="shared" si="45"/>
        <v>6.2311063845952352</v>
      </c>
      <c r="E671">
        <f t="shared" si="46"/>
        <v>-0.73857971121533295</v>
      </c>
      <c r="G671">
        <f t="shared" si="47"/>
        <v>0.54549998981892456</v>
      </c>
    </row>
    <row r="672" spans="1:7" x14ac:dyDescent="0.25">
      <c r="A672" s="1">
        <v>3467469585.507813</v>
      </c>
      <c r="B672" s="1">
        <v>-6.0999999999999999E-5</v>
      </c>
      <c r="C672">
        <f t="shared" si="44"/>
        <v>374.39143514633179</v>
      </c>
      <c r="D672">
        <f t="shared" si="45"/>
        <v>6.2398572524388634</v>
      </c>
      <c r="E672">
        <f t="shared" si="46"/>
        <v>-0.75088937306892178</v>
      </c>
      <c r="G672">
        <f t="shared" si="47"/>
        <v>0.56383485058783844</v>
      </c>
    </row>
    <row r="673" spans="1:7" x14ac:dyDescent="0.25">
      <c r="A673" s="1">
        <v>3467469586.1018729</v>
      </c>
      <c r="B673" s="1">
        <v>-6.2000000000000003E-5</v>
      </c>
      <c r="C673">
        <f t="shared" si="44"/>
        <v>374.98549509048462</v>
      </c>
      <c r="D673">
        <f t="shared" si="45"/>
        <v>6.2497582515080774</v>
      </c>
      <c r="E673">
        <f t="shared" si="46"/>
        <v>-0.76319903492251073</v>
      </c>
      <c r="G673">
        <f t="shared" si="47"/>
        <v>0.58247276690665173</v>
      </c>
    </row>
    <row r="674" spans="1:7" x14ac:dyDescent="0.25">
      <c r="A674" s="1">
        <v>3467469586.6779299</v>
      </c>
      <c r="B674" s="1">
        <v>-6.3E-5</v>
      </c>
      <c r="C674">
        <f t="shared" si="44"/>
        <v>375.56155204772949</v>
      </c>
      <c r="D674">
        <f t="shared" si="45"/>
        <v>6.2593592007954912</v>
      </c>
      <c r="E674">
        <f t="shared" si="46"/>
        <v>-0.77550869677609957</v>
      </c>
      <c r="G674">
        <f t="shared" si="47"/>
        <v>0.6014137387753643</v>
      </c>
    </row>
    <row r="675" spans="1:7" x14ac:dyDescent="0.25">
      <c r="A675" s="1">
        <v>3467469587.5640192</v>
      </c>
      <c r="B675" s="1">
        <v>-6.6000000000000005E-5</v>
      </c>
      <c r="C675">
        <f t="shared" si="44"/>
        <v>376.44764137268066</v>
      </c>
      <c r="D675">
        <f t="shared" si="45"/>
        <v>6.274127356211344</v>
      </c>
      <c r="E675">
        <f t="shared" si="46"/>
        <v>-0.81243768233686631</v>
      </c>
      <c r="G675">
        <f t="shared" si="47"/>
        <v>0.66005498768089887</v>
      </c>
    </row>
    <row r="676" spans="1:7" x14ac:dyDescent="0.25">
      <c r="A676" s="1">
        <v>3467469588.1690788</v>
      </c>
      <c r="B676" s="1">
        <v>-6.8999999999999997E-5</v>
      </c>
      <c r="C676">
        <f t="shared" si="44"/>
        <v>377.05270099639893</v>
      </c>
      <c r="D676">
        <f t="shared" si="45"/>
        <v>6.2842116832733153</v>
      </c>
      <c r="E676">
        <f t="shared" si="46"/>
        <v>-0.84936666789763282</v>
      </c>
      <c r="G676">
        <f t="shared" si="47"/>
        <v>0.72142373653552772</v>
      </c>
    </row>
    <row r="677" spans="1:7" x14ac:dyDescent="0.25">
      <c r="A677" s="1">
        <v>3467469588.7611389</v>
      </c>
      <c r="B677" s="1">
        <v>-6.7999999999999999E-5</v>
      </c>
      <c r="C677">
        <f t="shared" si="44"/>
        <v>377.64476108551025</v>
      </c>
      <c r="D677">
        <f t="shared" si="45"/>
        <v>6.2940793514251707</v>
      </c>
      <c r="E677">
        <f t="shared" si="46"/>
        <v>-0.83705700604404398</v>
      </c>
      <c r="G677">
        <f t="shared" si="47"/>
        <v>0.70066443136741874</v>
      </c>
    </row>
    <row r="678" spans="1:7" x14ac:dyDescent="0.25">
      <c r="A678" s="1">
        <v>3467469589.3271952</v>
      </c>
      <c r="B678" s="1">
        <v>-6.8999999999999997E-5</v>
      </c>
      <c r="C678">
        <f t="shared" si="44"/>
        <v>378.21081733703613</v>
      </c>
      <c r="D678">
        <f t="shared" si="45"/>
        <v>6.3035136222839352</v>
      </c>
      <c r="E678">
        <f t="shared" si="46"/>
        <v>-0.84936666789763282</v>
      </c>
      <c r="G678">
        <f t="shared" si="47"/>
        <v>0.72142373653552772</v>
      </c>
    </row>
    <row r="679" spans="1:7" x14ac:dyDescent="0.25">
      <c r="A679" s="1">
        <v>3467469589.9072528</v>
      </c>
      <c r="B679" s="1">
        <v>-7.4999999999999993E-5</v>
      </c>
      <c r="C679">
        <f t="shared" si="44"/>
        <v>378.79087495803833</v>
      </c>
      <c r="D679">
        <f t="shared" si="45"/>
        <v>6.313181249300639</v>
      </c>
      <c r="E679">
        <f t="shared" si="46"/>
        <v>-0.92322463901916607</v>
      </c>
      <c r="G679">
        <f t="shared" si="47"/>
        <v>0.85234373409206954</v>
      </c>
    </row>
    <row r="680" spans="1:7" x14ac:dyDescent="0.25">
      <c r="A680" s="1">
        <v>3467469590.5433168</v>
      </c>
      <c r="B680" s="1">
        <v>-7.7999999999999999E-5</v>
      </c>
      <c r="C680">
        <f t="shared" si="44"/>
        <v>379.42693901062012</v>
      </c>
      <c r="D680">
        <f t="shared" si="45"/>
        <v>6.3237823168436682</v>
      </c>
      <c r="E680">
        <f t="shared" si="46"/>
        <v>-0.96015362457993281</v>
      </c>
      <c r="G680">
        <f t="shared" si="47"/>
        <v>0.92189498279398252</v>
      </c>
    </row>
    <row r="681" spans="1:7" x14ac:dyDescent="0.25">
      <c r="A681" s="1">
        <v>3467469591.1313758</v>
      </c>
      <c r="B681" s="1">
        <v>-8.0000000000000007E-5</v>
      </c>
      <c r="C681">
        <f t="shared" si="44"/>
        <v>380.01499795913696</v>
      </c>
      <c r="D681">
        <f t="shared" si="45"/>
        <v>6.3335832993189491</v>
      </c>
      <c r="E681">
        <f t="shared" si="46"/>
        <v>-0.98477294828711071</v>
      </c>
      <c r="G681">
        <f t="shared" si="47"/>
        <v>0.96977775967808844</v>
      </c>
    </row>
    <row r="682" spans="1:7" x14ac:dyDescent="0.25">
      <c r="A682" s="1">
        <v>3467469591.7554379</v>
      </c>
      <c r="B682" s="1">
        <v>-7.7999999999999999E-5</v>
      </c>
      <c r="C682">
        <f t="shared" si="44"/>
        <v>380.63906002044678</v>
      </c>
      <c r="D682">
        <f t="shared" si="45"/>
        <v>6.3439843336741131</v>
      </c>
      <c r="E682">
        <f t="shared" si="46"/>
        <v>-0.96015362457993281</v>
      </c>
      <c r="G682">
        <f t="shared" si="47"/>
        <v>0.92189498279398252</v>
      </c>
    </row>
    <row r="683" spans="1:7" x14ac:dyDescent="0.25">
      <c r="A683" s="1">
        <v>3467469592.353498</v>
      </c>
      <c r="B683" s="1">
        <v>-7.4999999999999993E-5</v>
      </c>
      <c r="C683">
        <f t="shared" si="44"/>
        <v>381.23712015151978</v>
      </c>
      <c r="D683">
        <f t="shared" si="45"/>
        <v>6.3539520025253298</v>
      </c>
      <c r="E683">
        <f t="shared" si="46"/>
        <v>-0.92322463901916607</v>
      </c>
      <c r="G683">
        <f t="shared" si="47"/>
        <v>0.85234373409206954</v>
      </c>
    </row>
    <row r="684" spans="1:7" x14ac:dyDescent="0.25">
      <c r="A684" s="1">
        <v>3467469592.8925519</v>
      </c>
      <c r="B684" s="1">
        <v>-7.3999999999999996E-5</v>
      </c>
      <c r="C684">
        <f t="shared" si="44"/>
        <v>381.77617406845093</v>
      </c>
      <c r="D684">
        <f t="shared" si="45"/>
        <v>6.3629362344741818</v>
      </c>
      <c r="E684">
        <f t="shared" si="46"/>
        <v>-0.91091497716557723</v>
      </c>
      <c r="G684">
        <f t="shared" si="47"/>
        <v>0.82976609562456405</v>
      </c>
    </row>
    <row r="685" spans="1:7" x14ac:dyDescent="0.25">
      <c r="A685" s="1">
        <v>3467469594.0496669</v>
      </c>
      <c r="B685" s="1">
        <v>-7.8999999999999996E-5</v>
      </c>
      <c r="C685">
        <f t="shared" si="44"/>
        <v>382.93328905105591</v>
      </c>
      <c r="D685">
        <f t="shared" si="45"/>
        <v>6.3822214841842655</v>
      </c>
      <c r="E685">
        <f t="shared" si="46"/>
        <v>-0.97246328643352165</v>
      </c>
      <c r="G685">
        <f t="shared" si="47"/>
        <v>0.94568484346108561</v>
      </c>
    </row>
    <row r="686" spans="1:7" x14ac:dyDescent="0.25">
      <c r="A686" s="1">
        <v>3467469594.629725</v>
      </c>
      <c r="B686" s="1">
        <v>-8.0000000000000007E-5</v>
      </c>
      <c r="C686">
        <f t="shared" si="44"/>
        <v>383.51334714889526</v>
      </c>
      <c r="D686">
        <f t="shared" si="45"/>
        <v>6.3918891191482547</v>
      </c>
      <c r="E686">
        <f t="shared" si="46"/>
        <v>-0.98477294828711071</v>
      </c>
      <c r="G686">
        <f t="shared" si="47"/>
        <v>0.96977775967808844</v>
      </c>
    </row>
    <row r="687" spans="1:7" x14ac:dyDescent="0.25">
      <c r="A687" s="1">
        <v>3467469595.2307849</v>
      </c>
      <c r="B687" s="1">
        <v>-7.7000000000000001E-5</v>
      </c>
      <c r="C687">
        <f t="shared" si="44"/>
        <v>384.11440706253052</v>
      </c>
      <c r="D687">
        <f t="shared" si="45"/>
        <v>6.4019067843755089</v>
      </c>
      <c r="E687">
        <f t="shared" si="46"/>
        <v>-0.94784396272634397</v>
      </c>
      <c r="G687">
        <f t="shared" si="47"/>
        <v>0.89840817767677894</v>
      </c>
    </row>
    <row r="688" spans="1:7" x14ac:dyDescent="0.25">
      <c r="A688" s="1">
        <v>3467469595.8928518</v>
      </c>
      <c r="B688" s="1">
        <v>-7.7999999999999999E-5</v>
      </c>
      <c r="C688">
        <f t="shared" si="44"/>
        <v>384.77647399902344</v>
      </c>
      <c r="D688">
        <f t="shared" si="45"/>
        <v>6.4129412333170572</v>
      </c>
      <c r="E688">
        <f t="shared" si="46"/>
        <v>-0.96015362457993281</v>
      </c>
      <c r="G688">
        <f t="shared" si="47"/>
        <v>0.92189498279398252</v>
      </c>
    </row>
    <row r="689" spans="1:7" x14ac:dyDescent="0.25">
      <c r="A689" s="1">
        <v>3467469596.4809108</v>
      </c>
      <c r="B689" s="1">
        <v>-7.8999999999999996E-5</v>
      </c>
      <c r="C689">
        <f t="shared" si="44"/>
        <v>385.36453294754028</v>
      </c>
      <c r="D689">
        <f t="shared" si="45"/>
        <v>6.4227422157923382</v>
      </c>
      <c r="E689">
        <f t="shared" si="46"/>
        <v>-0.97246328643352165</v>
      </c>
      <c r="G689">
        <f t="shared" si="47"/>
        <v>0.94568484346108561</v>
      </c>
    </row>
    <row r="690" spans="1:7" x14ac:dyDescent="0.25">
      <c r="A690" s="1">
        <v>3467469597.3039932</v>
      </c>
      <c r="B690" s="1">
        <v>-7.6000000000000004E-5</v>
      </c>
      <c r="C690">
        <f t="shared" si="44"/>
        <v>386.18761539459229</v>
      </c>
      <c r="D690">
        <f t="shared" si="45"/>
        <v>6.4364602565765381</v>
      </c>
      <c r="E690">
        <f t="shared" si="46"/>
        <v>-0.93553430087275513</v>
      </c>
      <c r="G690">
        <f t="shared" si="47"/>
        <v>0.87522442810947476</v>
      </c>
    </row>
    <row r="691" spans="1:7" x14ac:dyDescent="0.25">
      <c r="A691" s="1">
        <v>3467469597.8900509</v>
      </c>
      <c r="B691" s="1">
        <v>-8.0000000000000007E-5</v>
      </c>
      <c r="C691">
        <f t="shared" si="44"/>
        <v>386.77367305755615</v>
      </c>
      <c r="D691">
        <f t="shared" si="45"/>
        <v>6.4462278842926022</v>
      </c>
      <c r="E691">
        <f t="shared" si="46"/>
        <v>-0.98477294828711071</v>
      </c>
      <c r="G691">
        <f t="shared" si="47"/>
        <v>0.96977775967808844</v>
      </c>
    </row>
    <row r="692" spans="1:7" x14ac:dyDescent="0.25">
      <c r="A692" s="1">
        <v>3467469598.4831109</v>
      </c>
      <c r="B692" s="1">
        <v>-8.1000000000000004E-5</v>
      </c>
      <c r="C692">
        <f t="shared" si="44"/>
        <v>387.36673307418823</v>
      </c>
      <c r="D692">
        <f t="shared" si="45"/>
        <v>6.4561122179031374</v>
      </c>
      <c r="E692">
        <f t="shared" si="46"/>
        <v>-0.99708261014069954</v>
      </c>
      <c r="G692">
        <f t="shared" si="47"/>
        <v>0.99417373144499022</v>
      </c>
    </row>
    <row r="693" spans="1:7" x14ac:dyDescent="0.25">
      <c r="A693" s="1">
        <v>3467469599.0461669</v>
      </c>
      <c r="B693" s="1">
        <v>-7.8999999999999996E-5</v>
      </c>
      <c r="C693">
        <f t="shared" si="44"/>
        <v>387.9297890663147</v>
      </c>
      <c r="D693">
        <f t="shared" si="45"/>
        <v>6.4654964844385781</v>
      </c>
      <c r="E693">
        <f t="shared" si="46"/>
        <v>-0.97246328643352165</v>
      </c>
      <c r="G693">
        <f t="shared" si="47"/>
        <v>0.94568484346108561</v>
      </c>
    </row>
    <row r="694" spans="1:7" x14ac:dyDescent="0.25">
      <c r="A694" s="1">
        <v>3467469599.632226</v>
      </c>
      <c r="B694" s="1">
        <v>-8.2999999999999998E-5</v>
      </c>
      <c r="C694">
        <f t="shared" si="44"/>
        <v>388.51584815979004</v>
      </c>
      <c r="D694">
        <f t="shared" si="45"/>
        <v>6.4752641359965004</v>
      </c>
      <c r="E694">
        <f t="shared" si="46"/>
        <v>-1.0217019338478772</v>
      </c>
      <c r="G694">
        <f t="shared" si="47"/>
        <v>1.043874841628492</v>
      </c>
    </row>
    <row r="695" spans="1:7" x14ac:dyDescent="0.25">
      <c r="A695" s="1">
        <v>3467469600.244287</v>
      </c>
      <c r="B695" s="1">
        <v>-8.1000000000000004E-5</v>
      </c>
      <c r="C695">
        <f t="shared" si="44"/>
        <v>389.1279091835022</v>
      </c>
      <c r="D695">
        <f t="shared" si="45"/>
        <v>6.48546515305837</v>
      </c>
      <c r="E695">
        <f t="shared" si="46"/>
        <v>-0.99708261014069954</v>
      </c>
      <c r="G695">
        <f t="shared" si="47"/>
        <v>0.99417373144499022</v>
      </c>
    </row>
    <row r="696" spans="1:7" x14ac:dyDescent="0.25">
      <c r="A696" s="1">
        <v>3467469600.8923521</v>
      </c>
      <c r="B696" s="1">
        <v>-8.3999999999999995E-5</v>
      </c>
      <c r="C696">
        <f t="shared" si="44"/>
        <v>389.77597427368164</v>
      </c>
      <c r="D696">
        <f t="shared" si="45"/>
        <v>6.4962662378946936</v>
      </c>
      <c r="E696">
        <f t="shared" si="46"/>
        <v>-1.0340115957014662</v>
      </c>
      <c r="G696">
        <f t="shared" si="47"/>
        <v>1.0691799800450923</v>
      </c>
    </row>
    <row r="697" spans="1:7" x14ac:dyDescent="0.25">
      <c r="A697" s="1">
        <v>3467469601.5114141</v>
      </c>
      <c r="B697" s="1">
        <v>-8.0000000000000007E-5</v>
      </c>
      <c r="C697">
        <f t="shared" si="44"/>
        <v>390.39503622055054</v>
      </c>
      <c r="D697">
        <f t="shared" si="45"/>
        <v>6.506583937009176</v>
      </c>
      <c r="E697">
        <f t="shared" si="46"/>
        <v>-0.98477294828711071</v>
      </c>
      <c r="G697">
        <f t="shared" si="47"/>
        <v>0.96977775967808844</v>
      </c>
    </row>
    <row r="698" spans="1:7" x14ac:dyDescent="0.25">
      <c r="A698" s="1">
        <v>3467469602.0304661</v>
      </c>
      <c r="B698" s="1">
        <v>-7.8999999999999996E-5</v>
      </c>
      <c r="C698">
        <f t="shared" si="44"/>
        <v>390.91408824920654</v>
      </c>
      <c r="D698">
        <f t="shared" si="45"/>
        <v>6.515234804153442</v>
      </c>
      <c r="E698">
        <f t="shared" si="46"/>
        <v>-0.97246328643352165</v>
      </c>
      <c r="G698">
        <f t="shared" si="47"/>
        <v>0.94568484346108561</v>
      </c>
    </row>
    <row r="699" spans="1:7" x14ac:dyDescent="0.25">
      <c r="A699" s="1">
        <v>3467469602.700532</v>
      </c>
      <c r="B699" s="1">
        <v>-7.7999999999999999E-5</v>
      </c>
      <c r="C699">
        <f t="shared" si="44"/>
        <v>391.58415412902832</v>
      </c>
      <c r="D699">
        <f t="shared" si="45"/>
        <v>6.5264025688171383</v>
      </c>
      <c r="E699">
        <f t="shared" si="46"/>
        <v>-0.96015362457993281</v>
      </c>
      <c r="G699">
        <f t="shared" si="47"/>
        <v>0.92189498279398252</v>
      </c>
    </row>
    <row r="700" spans="1:7" x14ac:dyDescent="0.25">
      <c r="A700" s="1">
        <v>3467469603.3175941</v>
      </c>
      <c r="B700" s="1">
        <v>-8.0000000000000007E-5</v>
      </c>
      <c r="C700">
        <f t="shared" si="44"/>
        <v>392.20121622085571</v>
      </c>
      <c r="D700">
        <f t="shared" si="45"/>
        <v>6.5366869370142622</v>
      </c>
      <c r="E700">
        <f t="shared" si="46"/>
        <v>-0.98477294828711071</v>
      </c>
      <c r="G700">
        <f t="shared" si="47"/>
        <v>0.96977775967808844</v>
      </c>
    </row>
    <row r="701" spans="1:7" x14ac:dyDescent="0.25">
      <c r="A701" s="1">
        <v>3467469603.905653</v>
      </c>
      <c r="B701" s="1">
        <v>-7.8999999999999996E-5</v>
      </c>
      <c r="C701">
        <f t="shared" si="44"/>
        <v>392.78927516937256</v>
      </c>
      <c r="D701">
        <f t="shared" si="45"/>
        <v>6.5464879194895422</v>
      </c>
      <c r="E701">
        <f t="shared" si="46"/>
        <v>-0.97246328643352165</v>
      </c>
      <c r="G701">
        <f t="shared" si="47"/>
        <v>0.94568484346108561</v>
      </c>
    </row>
    <row r="702" spans="1:7" x14ac:dyDescent="0.25">
      <c r="A702" s="1">
        <v>3467469604.7327361</v>
      </c>
      <c r="B702" s="1">
        <v>-8.6000000000000003E-5</v>
      </c>
      <c r="C702">
        <f t="shared" si="44"/>
        <v>393.61635828018188</v>
      </c>
      <c r="D702">
        <f t="shared" si="45"/>
        <v>6.5602726380030312</v>
      </c>
      <c r="E702">
        <f t="shared" si="46"/>
        <v>-1.0586309194086438</v>
      </c>
      <c r="G702">
        <f t="shared" si="47"/>
        <v>1.1206994235279906</v>
      </c>
    </row>
    <row r="703" spans="1:7" x14ac:dyDescent="0.25">
      <c r="A703" s="1">
        <v>3467469605.3187938</v>
      </c>
      <c r="B703" s="1">
        <v>-8.7999999999999998E-5</v>
      </c>
      <c r="C703">
        <f t="shared" si="44"/>
        <v>394.20241594314575</v>
      </c>
      <c r="D703">
        <f t="shared" si="45"/>
        <v>6.5700402657190962</v>
      </c>
      <c r="E703">
        <f t="shared" si="46"/>
        <v>-1.0832502431158217</v>
      </c>
      <c r="G703">
        <f t="shared" si="47"/>
        <v>1.1734310892104869</v>
      </c>
    </row>
    <row r="704" spans="1:7" x14ac:dyDescent="0.25">
      <c r="A704" s="1">
        <v>3467469605.9108529</v>
      </c>
      <c r="B704" s="1">
        <v>-8.6000000000000003E-5</v>
      </c>
      <c r="C704">
        <f t="shared" si="44"/>
        <v>394.79447507858276</v>
      </c>
      <c r="D704">
        <f t="shared" si="45"/>
        <v>6.5799079179763797</v>
      </c>
      <c r="E704">
        <f t="shared" si="46"/>
        <v>-1.0586309194086438</v>
      </c>
      <c r="G704">
        <f t="shared" si="47"/>
        <v>1.1206994235279906</v>
      </c>
    </row>
    <row r="705" spans="1:7" x14ac:dyDescent="0.25">
      <c r="A705" s="1">
        <v>3467469606.5729198</v>
      </c>
      <c r="B705" s="1">
        <v>-8.6000000000000003E-5</v>
      </c>
      <c r="C705">
        <f t="shared" si="44"/>
        <v>395.45654201507568</v>
      </c>
      <c r="D705">
        <f t="shared" si="45"/>
        <v>6.5909423669179281</v>
      </c>
      <c r="E705">
        <f t="shared" si="46"/>
        <v>-1.0586309194086438</v>
      </c>
      <c r="G705">
        <f t="shared" si="47"/>
        <v>1.1206994235279906</v>
      </c>
    </row>
    <row r="706" spans="1:7" x14ac:dyDescent="0.25">
      <c r="A706" s="1">
        <v>3467469607.1239748</v>
      </c>
      <c r="B706" s="1">
        <v>-8.5000000000000006E-5</v>
      </c>
      <c r="C706">
        <f t="shared" si="44"/>
        <v>396.00759696960449</v>
      </c>
      <c r="D706">
        <f t="shared" si="45"/>
        <v>6.6001266161600745</v>
      </c>
      <c r="E706">
        <f t="shared" si="46"/>
        <v>-1.0463212575550551</v>
      </c>
      <c r="G706">
        <f t="shared" si="47"/>
        <v>1.0947881740115919</v>
      </c>
    </row>
    <row r="707" spans="1:7" x14ac:dyDescent="0.25">
      <c r="A707" s="1">
        <v>3467469607.727035</v>
      </c>
      <c r="B707" s="1">
        <v>-8.3999999999999995E-5</v>
      </c>
      <c r="C707">
        <f t="shared" ref="C707:C770" si="48">A707-$A$2</f>
        <v>396.61065721511841</v>
      </c>
      <c r="D707">
        <f t="shared" ref="D707:D770" si="49">C707/60</f>
        <v>6.6101776202519735</v>
      </c>
      <c r="E707">
        <f t="shared" ref="E707:E770" si="50">B707/0.000081237</f>
        <v>-1.0340115957014662</v>
      </c>
      <c r="G707">
        <f t="shared" si="47"/>
        <v>1.0691799800450923</v>
      </c>
    </row>
    <row r="708" spans="1:7" x14ac:dyDescent="0.25">
      <c r="A708" s="1">
        <v>3467469608.3070931</v>
      </c>
      <c r="B708" s="1">
        <v>-8.2999999999999998E-5</v>
      </c>
      <c r="C708">
        <f t="shared" si="48"/>
        <v>397.19071531295776</v>
      </c>
      <c r="D708">
        <f t="shared" si="49"/>
        <v>6.6198452552159628</v>
      </c>
      <c r="E708">
        <f t="shared" si="50"/>
        <v>-1.0217019338478772</v>
      </c>
      <c r="G708">
        <f t="shared" ref="G708:G771" si="51">E708^2</f>
        <v>1.043874841628492</v>
      </c>
    </row>
    <row r="709" spans="1:7" x14ac:dyDescent="0.25">
      <c r="A709" s="1">
        <v>3467469608.9171538</v>
      </c>
      <c r="B709" s="1">
        <v>-8.1000000000000004E-5</v>
      </c>
      <c r="C709">
        <f t="shared" si="48"/>
        <v>397.80077600479126</v>
      </c>
      <c r="D709">
        <f t="shared" si="49"/>
        <v>6.6300129334131874</v>
      </c>
      <c r="E709">
        <f t="shared" si="50"/>
        <v>-0.99708261014069954</v>
      </c>
      <c r="G709">
        <f t="shared" si="51"/>
        <v>0.99417373144499022</v>
      </c>
    </row>
    <row r="710" spans="1:7" x14ac:dyDescent="0.25">
      <c r="A710" s="1">
        <v>3467469609.5012131</v>
      </c>
      <c r="B710" s="1">
        <v>-8.1000000000000004E-5</v>
      </c>
      <c r="C710">
        <f t="shared" si="48"/>
        <v>398.3848352432251</v>
      </c>
      <c r="D710">
        <f t="shared" si="49"/>
        <v>6.6397472540537512</v>
      </c>
      <c r="E710">
        <f t="shared" si="50"/>
        <v>-0.99708261014069954</v>
      </c>
      <c r="G710">
        <f t="shared" si="51"/>
        <v>0.99417373144499022</v>
      </c>
    </row>
    <row r="711" spans="1:7" x14ac:dyDescent="0.25">
      <c r="A711" s="1">
        <v>3467469610.418304</v>
      </c>
      <c r="B711" s="1">
        <v>-8.1000000000000004E-5</v>
      </c>
      <c r="C711">
        <f t="shared" si="48"/>
        <v>399.30192613601685</v>
      </c>
      <c r="D711">
        <f t="shared" si="49"/>
        <v>6.6550321022669472</v>
      </c>
      <c r="E711">
        <f t="shared" si="50"/>
        <v>-0.99708261014069954</v>
      </c>
      <c r="G711">
        <f t="shared" si="51"/>
        <v>0.99417373144499022</v>
      </c>
    </row>
    <row r="712" spans="1:7" x14ac:dyDescent="0.25">
      <c r="A712" s="1">
        <v>3467469611.0153642</v>
      </c>
      <c r="B712" s="1">
        <v>-7.8999999999999996E-5</v>
      </c>
      <c r="C712">
        <f t="shared" si="48"/>
        <v>399.89898633956909</v>
      </c>
      <c r="D712">
        <f t="shared" si="49"/>
        <v>6.664983105659485</v>
      </c>
      <c r="E712">
        <f t="shared" si="50"/>
        <v>-0.97246328643352165</v>
      </c>
      <c r="G712">
        <f t="shared" si="51"/>
        <v>0.94568484346108561</v>
      </c>
    </row>
    <row r="713" spans="1:7" x14ac:dyDescent="0.25">
      <c r="A713" s="1">
        <v>3467469611.9154539</v>
      </c>
      <c r="B713" s="1">
        <v>-7.8999999999999996E-5</v>
      </c>
      <c r="C713">
        <f t="shared" si="48"/>
        <v>400.79907608032227</v>
      </c>
      <c r="D713">
        <f t="shared" si="49"/>
        <v>6.6799846013387043</v>
      </c>
      <c r="E713">
        <f t="shared" si="50"/>
        <v>-0.97246328643352165</v>
      </c>
      <c r="G713">
        <f t="shared" si="51"/>
        <v>0.94568484346108561</v>
      </c>
    </row>
    <row r="714" spans="1:7" x14ac:dyDescent="0.25">
      <c r="A714" s="1">
        <v>3467469612.513514</v>
      </c>
      <c r="B714" s="1">
        <v>-7.6000000000000004E-5</v>
      </c>
      <c r="C714">
        <f t="shared" si="48"/>
        <v>401.39713621139526</v>
      </c>
      <c r="D714">
        <f t="shared" si="49"/>
        <v>6.689952270189921</v>
      </c>
      <c r="E714">
        <f t="shared" si="50"/>
        <v>-0.93553430087275513</v>
      </c>
      <c r="G714">
        <f t="shared" si="51"/>
        <v>0.87522442810947476</v>
      </c>
    </row>
    <row r="715" spans="1:7" x14ac:dyDescent="0.25">
      <c r="A715" s="1">
        <v>3467469613.102572</v>
      </c>
      <c r="B715" s="1">
        <v>-7.7000000000000001E-5</v>
      </c>
      <c r="C715">
        <f t="shared" si="48"/>
        <v>401.98619413375854</v>
      </c>
      <c r="D715">
        <f t="shared" si="49"/>
        <v>6.6997699022293089</v>
      </c>
      <c r="E715">
        <f t="shared" si="50"/>
        <v>-0.94784396272634397</v>
      </c>
      <c r="G715">
        <f t="shared" si="51"/>
        <v>0.89840817767677894</v>
      </c>
    </row>
    <row r="716" spans="1:7" x14ac:dyDescent="0.25">
      <c r="A716" s="1">
        <v>3467469613.9766598</v>
      </c>
      <c r="B716" s="1">
        <v>-7.3999999999999996E-5</v>
      </c>
      <c r="C716">
        <f t="shared" si="48"/>
        <v>402.8602819442749</v>
      </c>
      <c r="D716">
        <f t="shared" si="49"/>
        <v>6.7143380324045818</v>
      </c>
      <c r="E716">
        <f t="shared" si="50"/>
        <v>-0.91091497716557723</v>
      </c>
      <c r="G716">
        <f t="shared" si="51"/>
        <v>0.82976609562456405</v>
      </c>
    </row>
    <row r="717" spans="1:7" x14ac:dyDescent="0.25">
      <c r="A717" s="1">
        <v>3467469614.5787201</v>
      </c>
      <c r="B717" s="1">
        <v>-7.7000000000000001E-5</v>
      </c>
      <c r="C717">
        <f t="shared" si="48"/>
        <v>403.46234226226807</v>
      </c>
      <c r="D717">
        <f t="shared" si="49"/>
        <v>6.7243723710378012</v>
      </c>
      <c r="E717">
        <f t="shared" si="50"/>
        <v>-0.94784396272634397</v>
      </c>
      <c r="G717">
        <f t="shared" si="51"/>
        <v>0.89840817767677894</v>
      </c>
    </row>
    <row r="718" spans="1:7" x14ac:dyDescent="0.25">
      <c r="A718" s="1">
        <v>3467469615.1647792</v>
      </c>
      <c r="B718" s="1">
        <v>-7.7000000000000001E-5</v>
      </c>
      <c r="C718">
        <f t="shared" si="48"/>
        <v>404.04840135574341</v>
      </c>
      <c r="D718">
        <f t="shared" si="49"/>
        <v>6.7341400225957235</v>
      </c>
      <c r="E718">
        <f t="shared" si="50"/>
        <v>-0.94784396272634397</v>
      </c>
      <c r="G718">
        <f t="shared" si="51"/>
        <v>0.89840817767677894</v>
      </c>
    </row>
    <row r="719" spans="1:7" x14ac:dyDescent="0.25">
      <c r="A719" s="1">
        <v>3467469615.767839</v>
      </c>
      <c r="B719" s="1">
        <v>-7.7000000000000001E-5</v>
      </c>
      <c r="C719">
        <f t="shared" si="48"/>
        <v>404.65146112442017</v>
      </c>
      <c r="D719">
        <f t="shared" si="49"/>
        <v>6.7441910187403362</v>
      </c>
      <c r="E719">
        <f t="shared" si="50"/>
        <v>-0.94784396272634397</v>
      </c>
      <c r="G719">
        <f t="shared" si="51"/>
        <v>0.89840817767677894</v>
      </c>
    </row>
    <row r="720" spans="1:7" x14ac:dyDescent="0.25">
      <c r="A720" s="1">
        <v>3467469616.4269052</v>
      </c>
      <c r="B720" s="1">
        <v>-7.1000000000000005E-5</v>
      </c>
      <c r="C720">
        <f t="shared" si="48"/>
        <v>405.31052732467651</v>
      </c>
      <c r="D720">
        <f t="shared" si="49"/>
        <v>6.7551754554112753</v>
      </c>
      <c r="E720">
        <f t="shared" si="50"/>
        <v>-0.87398599160481072</v>
      </c>
      <c r="G720">
        <f t="shared" si="51"/>
        <v>0.76385151352144431</v>
      </c>
    </row>
    <row r="721" spans="1:7" x14ac:dyDescent="0.25">
      <c r="A721" s="1">
        <v>3467469617.2769899</v>
      </c>
      <c r="B721" s="1">
        <v>-7.1000000000000005E-5</v>
      </c>
      <c r="C721">
        <f t="shared" si="48"/>
        <v>406.16061210632324</v>
      </c>
      <c r="D721">
        <f t="shared" si="49"/>
        <v>6.7693435351053877</v>
      </c>
      <c r="E721">
        <f t="shared" si="50"/>
        <v>-0.87398599160481072</v>
      </c>
      <c r="G721">
        <f t="shared" si="51"/>
        <v>0.76385151352144431</v>
      </c>
    </row>
    <row r="722" spans="1:7" x14ac:dyDescent="0.25">
      <c r="A722" s="1">
        <v>3467469617.6830311</v>
      </c>
      <c r="B722" s="1">
        <v>-7.2000000000000002E-5</v>
      </c>
      <c r="C722">
        <f t="shared" si="48"/>
        <v>406.56665325164795</v>
      </c>
      <c r="D722">
        <f t="shared" si="49"/>
        <v>6.7761108875274658</v>
      </c>
      <c r="E722">
        <f t="shared" si="50"/>
        <v>-0.88629565345839956</v>
      </c>
      <c r="G722">
        <f t="shared" si="51"/>
        <v>0.78551998533925149</v>
      </c>
    </row>
    <row r="723" spans="1:7" x14ac:dyDescent="0.25">
      <c r="A723" s="1">
        <v>3467469618.235086</v>
      </c>
      <c r="B723" s="1">
        <v>-6.8999999999999997E-5</v>
      </c>
      <c r="C723">
        <f t="shared" si="48"/>
        <v>407.11870813369751</v>
      </c>
      <c r="D723">
        <f t="shared" si="49"/>
        <v>6.7853118022282919</v>
      </c>
      <c r="E723">
        <f t="shared" si="50"/>
        <v>-0.84936666789763282</v>
      </c>
      <c r="G723">
        <f t="shared" si="51"/>
        <v>0.72142373653552772</v>
      </c>
    </row>
    <row r="724" spans="1:7" x14ac:dyDescent="0.25">
      <c r="A724" s="1">
        <v>3467469618.7751398</v>
      </c>
      <c r="B724" s="1">
        <v>-6.7000000000000002E-5</v>
      </c>
      <c r="C724">
        <f t="shared" si="48"/>
        <v>407.65876197814941</v>
      </c>
      <c r="D724">
        <f t="shared" si="49"/>
        <v>6.7943126996358236</v>
      </c>
      <c r="E724">
        <f t="shared" si="50"/>
        <v>-0.82474734419045514</v>
      </c>
      <c r="G724">
        <f t="shared" si="51"/>
        <v>0.68020818174920905</v>
      </c>
    </row>
    <row r="725" spans="1:7" x14ac:dyDescent="0.25">
      <c r="A725" s="1">
        <v>3467469619.465209</v>
      </c>
      <c r="B725" s="1">
        <v>-6.3999999999999997E-5</v>
      </c>
      <c r="C725">
        <f t="shared" si="48"/>
        <v>408.34883117675781</v>
      </c>
      <c r="D725">
        <f t="shared" si="49"/>
        <v>6.8058138529459633</v>
      </c>
      <c r="E725">
        <f t="shared" si="50"/>
        <v>-0.78781835862968841</v>
      </c>
      <c r="G725">
        <f t="shared" si="51"/>
        <v>0.62065776619397639</v>
      </c>
    </row>
    <row r="726" spans="1:7" x14ac:dyDescent="0.25">
      <c r="A726" s="1">
        <v>3467469620.2732902</v>
      </c>
      <c r="B726" s="1">
        <v>-6.2000000000000003E-5</v>
      </c>
      <c r="C726">
        <f t="shared" si="48"/>
        <v>409.15691232681274</v>
      </c>
      <c r="D726">
        <f t="shared" si="49"/>
        <v>6.819281872113546</v>
      </c>
      <c r="E726">
        <f t="shared" si="50"/>
        <v>-0.76319903492251073</v>
      </c>
      <c r="G726">
        <f t="shared" si="51"/>
        <v>0.58247276690665173</v>
      </c>
    </row>
    <row r="727" spans="1:7" x14ac:dyDescent="0.25">
      <c r="A727" s="1">
        <v>3467469620.9203539</v>
      </c>
      <c r="B727" s="1">
        <v>-4.8999999999999998E-5</v>
      </c>
      <c r="C727">
        <f t="shared" si="48"/>
        <v>409.80397605895996</v>
      </c>
      <c r="D727">
        <f t="shared" si="49"/>
        <v>6.8300662676493324</v>
      </c>
      <c r="E727">
        <f t="shared" si="50"/>
        <v>-0.60317343082585528</v>
      </c>
      <c r="G727">
        <f t="shared" si="51"/>
        <v>0.36381818765423285</v>
      </c>
    </row>
    <row r="728" spans="1:7" x14ac:dyDescent="0.25">
      <c r="A728" s="1">
        <v>3467469621.4684091</v>
      </c>
      <c r="B728" s="1">
        <v>-4.8999999999999998E-5</v>
      </c>
      <c r="C728">
        <f t="shared" si="48"/>
        <v>410.35203123092651</v>
      </c>
      <c r="D728">
        <f t="shared" si="49"/>
        <v>6.8392005205154422</v>
      </c>
      <c r="E728">
        <f t="shared" si="50"/>
        <v>-0.60317343082585528</v>
      </c>
      <c r="G728">
        <f t="shared" si="51"/>
        <v>0.36381818765423285</v>
      </c>
    </row>
    <row r="729" spans="1:7" x14ac:dyDescent="0.25">
      <c r="A729" s="1">
        <v>3467469622.007463</v>
      </c>
      <c r="B729" s="1">
        <v>-4.8000000000000001E-5</v>
      </c>
      <c r="C729">
        <f t="shared" si="48"/>
        <v>410.89108514785767</v>
      </c>
      <c r="D729">
        <f t="shared" si="49"/>
        <v>6.8481847524642943</v>
      </c>
      <c r="E729">
        <f t="shared" si="50"/>
        <v>-0.59086376897226633</v>
      </c>
      <c r="G729">
        <f t="shared" si="51"/>
        <v>0.34911999348411171</v>
      </c>
    </row>
    <row r="730" spans="1:7" x14ac:dyDescent="0.25">
      <c r="A730" s="1">
        <v>3467469622.5895209</v>
      </c>
      <c r="B730" s="1">
        <v>-5.1999999999999997E-5</v>
      </c>
      <c r="C730">
        <f t="shared" si="48"/>
        <v>411.47314310073853</v>
      </c>
      <c r="D730">
        <f t="shared" si="49"/>
        <v>6.8578857183456421</v>
      </c>
      <c r="E730">
        <f t="shared" si="50"/>
        <v>-0.64010241638662191</v>
      </c>
      <c r="G730">
        <f t="shared" si="51"/>
        <v>0.40973110346399227</v>
      </c>
    </row>
    <row r="731" spans="1:7" x14ac:dyDescent="0.25">
      <c r="A731" s="1">
        <v>3467469623.750638</v>
      </c>
      <c r="B731" s="1">
        <v>-4.3000000000000002E-5</v>
      </c>
      <c r="C731">
        <f t="shared" si="48"/>
        <v>412.6342601776123</v>
      </c>
      <c r="D731">
        <f t="shared" si="49"/>
        <v>6.8772376696268713</v>
      </c>
      <c r="E731">
        <f t="shared" si="50"/>
        <v>-0.52931545970432192</v>
      </c>
      <c r="G731">
        <f t="shared" si="51"/>
        <v>0.28017485588199764</v>
      </c>
    </row>
    <row r="732" spans="1:7" x14ac:dyDescent="0.25">
      <c r="A732" s="1">
        <v>3467469624.6797299</v>
      </c>
      <c r="B732" s="1">
        <v>-2.5000000000000001E-5</v>
      </c>
      <c r="C732">
        <f t="shared" si="48"/>
        <v>413.56335210800171</v>
      </c>
      <c r="D732">
        <f t="shared" si="49"/>
        <v>6.8927225351333616</v>
      </c>
      <c r="E732">
        <f t="shared" si="50"/>
        <v>-0.30774154633972206</v>
      </c>
      <c r="G732">
        <f t="shared" si="51"/>
        <v>9.4704859343563305E-2</v>
      </c>
    </row>
    <row r="733" spans="1:7" x14ac:dyDescent="0.25">
      <c r="A733" s="1">
        <v>3467469625.2617879</v>
      </c>
      <c r="B733" s="1">
        <v>-3.3000000000000003E-5</v>
      </c>
      <c r="C733">
        <f t="shared" si="48"/>
        <v>414.14541006088257</v>
      </c>
      <c r="D733">
        <f t="shared" si="49"/>
        <v>6.9024235010147095</v>
      </c>
      <c r="E733">
        <f t="shared" si="50"/>
        <v>-0.40621884116843315</v>
      </c>
      <c r="G733">
        <f t="shared" si="51"/>
        <v>0.16501374692022472</v>
      </c>
    </row>
    <row r="734" spans="1:7" x14ac:dyDescent="0.25">
      <c r="A734" s="1">
        <v>3467469625.8558478</v>
      </c>
      <c r="B734" s="1">
        <v>-2.9E-5</v>
      </c>
      <c r="C734">
        <f t="shared" si="48"/>
        <v>414.7394700050354</v>
      </c>
      <c r="D734">
        <f t="shared" si="49"/>
        <v>6.9123245000839235</v>
      </c>
      <c r="E734">
        <f t="shared" si="50"/>
        <v>-0.35698019375407758</v>
      </c>
      <c r="G734">
        <f t="shared" si="51"/>
        <v>0.12743485873269877</v>
      </c>
    </row>
    <row r="735" spans="1:7" x14ac:dyDescent="0.25">
      <c r="A735" s="1">
        <v>3467469626.4569082</v>
      </c>
      <c r="B735" s="1">
        <v>-2.9E-5</v>
      </c>
      <c r="C735">
        <f t="shared" si="48"/>
        <v>415.34053039550781</v>
      </c>
      <c r="D735">
        <f t="shared" si="49"/>
        <v>6.9223421732584631</v>
      </c>
      <c r="E735">
        <f t="shared" si="50"/>
        <v>-0.35698019375407758</v>
      </c>
      <c r="G735">
        <f t="shared" si="51"/>
        <v>0.12743485873269877</v>
      </c>
    </row>
    <row r="736" spans="1:7" x14ac:dyDescent="0.25">
      <c r="A736" s="1">
        <v>3467469627.3449969</v>
      </c>
      <c r="B736" s="1">
        <v>-2.5999999999999998E-5</v>
      </c>
      <c r="C736">
        <f t="shared" si="48"/>
        <v>416.22861909866333</v>
      </c>
      <c r="D736">
        <f t="shared" si="49"/>
        <v>6.937143651644389</v>
      </c>
      <c r="E736">
        <f t="shared" si="50"/>
        <v>-0.32005120819331095</v>
      </c>
      <c r="G736">
        <f t="shared" si="51"/>
        <v>0.10243277586599807</v>
      </c>
    </row>
    <row r="737" spans="1:7" x14ac:dyDescent="0.25">
      <c r="A737" s="1">
        <v>3467469627.9280548</v>
      </c>
      <c r="B737" s="1">
        <v>-2.9E-5</v>
      </c>
      <c r="C737">
        <f t="shared" si="48"/>
        <v>416.81167697906494</v>
      </c>
      <c r="D737">
        <f t="shared" si="49"/>
        <v>6.9468612829844156</v>
      </c>
      <c r="E737">
        <f t="shared" si="50"/>
        <v>-0.35698019375407758</v>
      </c>
      <c r="G737">
        <f t="shared" si="51"/>
        <v>0.12743485873269877</v>
      </c>
    </row>
    <row r="738" spans="1:7" x14ac:dyDescent="0.25">
      <c r="A738" s="1">
        <v>3467469628.569119</v>
      </c>
      <c r="B738" s="1">
        <v>-2.4000000000000001E-5</v>
      </c>
      <c r="C738">
        <f t="shared" si="48"/>
        <v>417.45274114608765</v>
      </c>
      <c r="D738">
        <f t="shared" si="49"/>
        <v>6.9575456857681273</v>
      </c>
      <c r="E738">
        <f t="shared" si="50"/>
        <v>-0.29543188448613317</v>
      </c>
      <c r="G738">
        <f t="shared" si="51"/>
        <v>8.7279998371027928E-2</v>
      </c>
    </row>
    <row r="739" spans="1:7" x14ac:dyDescent="0.25">
      <c r="A739" s="1">
        <v>3467469629.1201739</v>
      </c>
      <c r="B739" s="1">
        <v>-2.4000000000000001E-5</v>
      </c>
      <c r="C739">
        <f t="shared" si="48"/>
        <v>418.00379610061646</v>
      </c>
      <c r="D739">
        <f t="shared" si="49"/>
        <v>6.9667299350102745</v>
      </c>
      <c r="E739">
        <f t="shared" si="50"/>
        <v>-0.29543188448613317</v>
      </c>
      <c r="G739">
        <f t="shared" si="51"/>
        <v>8.7279998371027928E-2</v>
      </c>
    </row>
    <row r="740" spans="1:7" x14ac:dyDescent="0.25">
      <c r="A740" s="1">
        <v>3467469629.8102431</v>
      </c>
      <c r="B740" s="1">
        <v>-2.0999999999999999E-5</v>
      </c>
      <c r="C740">
        <f t="shared" si="48"/>
        <v>418.69386529922485</v>
      </c>
      <c r="D740">
        <f t="shared" si="49"/>
        <v>6.9782310883204142</v>
      </c>
      <c r="E740">
        <f t="shared" si="50"/>
        <v>-0.25850289892536654</v>
      </c>
      <c r="G740">
        <f t="shared" si="51"/>
        <v>6.6823748752818268E-2</v>
      </c>
    </row>
    <row r="741" spans="1:7" x14ac:dyDescent="0.25">
      <c r="A741" s="1">
        <v>3467469630.6823311</v>
      </c>
      <c r="B741" s="1">
        <v>-2.6999999999999999E-5</v>
      </c>
      <c r="C741">
        <f t="shared" si="48"/>
        <v>419.56595325469971</v>
      </c>
      <c r="D741">
        <f t="shared" si="49"/>
        <v>6.9927658875783285</v>
      </c>
      <c r="E741">
        <f t="shared" si="50"/>
        <v>-0.33236087004689985</v>
      </c>
      <c r="G741">
        <f t="shared" si="51"/>
        <v>0.11046374793833225</v>
      </c>
    </row>
    <row r="742" spans="1:7" x14ac:dyDescent="0.25">
      <c r="A742" s="1">
        <v>3467469631.2693892</v>
      </c>
      <c r="B742" s="1">
        <v>-2.3E-5</v>
      </c>
      <c r="C742">
        <f t="shared" si="48"/>
        <v>420.15301132202148</v>
      </c>
      <c r="D742">
        <f t="shared" si="49"/>
        <v>7.0025501887003578</v>
      </c>
      <c r="E742">
        <f t="shared" si="50"/>
        <v>-0.28312222263254433</v>
      </c>
      <c r="G742">
        <f t="shared" si="51"/>
        <v>8.0158192948391993E-2</v>
      </c>
    </row>
    <row r="743" spans="1:7" x14ac:dyDescent="0.25">
      <c r="A743" s="1">
        <v>3467469631.8414459</v>
      </c>
      <c r="B743" s="1">
        <v>-3.6000000000000001E-5</v>
      </c>
      <c r="C743">
        <f t="shared" si="48"/>
        <v>420.72506809234619</v>
      </c>
      <c r="D743">
        <f t="shared" si="49"/>
        <v>7.0120844682057699</v>
      </c>
      <c r="E743">
        <f t="shared" si="50"/>
        <v>-0.44314782672919978</v>
      </c>
      <c r="G743">
        <f t="shared" si="51"/>
        <v>0.19637999633481287</v>
      </c>
    </row>
    <row r="744" spans="1:7" x14ac:dyDescent="0.25">
      <c r="A744" s="1">
        <v>3467469632.427505</v>
      </c>
      <c r="B744" s="1">
        <v>-4.0000000000000003E-5</v>
      </c>
      <c r="C744">
        <f t="shared" si="48"/>
        <v>421.31112718582153</v>
      </c>
      <c r="D744">
        <f t="shared" si="49"/>
        <v>7.0218521197636923</v>
      </c>
      <c r="E744">
        <f t="shared" si="50"/>
        <v>-0.49238647414355535</v>
      </c>
      <c r="G744">
        <f t="shared" si="51"/>
        <v>0.24244443991952211</v>
      </c>
    </row>
    <row r="745" spans="1:7" x14ac:dyDescent="0.25">
      <c r="A745" s="1">
        <v>3467469632.9855609</v>
      </c>
      <c r="B745" s="1">
        <v>-3.8999999999999999E-5</v>
      </c>
      <c r="C745">
        <f t="shared" si="48"/>
        <v>421.86918306350708</v>
      </c>
      <c r="D745">
        <f t="shared" si="49"/>
        <v>7.0311530510584515</v>
      </c>
      <c r="E745">
        <f t="shared" si="50"/>
        <v>-0.4800768122899664</v>
      </c>
      <c r="G745">
        <f t="shared" si="51"/>
        <v>0.23047374569849563</v>
      </c>
    </row>
    <row r="746" spans="1:7" x14ac:dyDescent="0.25">
      <c r="A746" s="1">
        <v>3467469633.8616481</v>
      </c>
      <c r="B746" s="1">
        <v>-4.1E-5</v>
      </c>
      <c r="C746">
        <f t="shared" si="48"/>
        <v>422.74527025222778</v>
      </c>
      <c r="D746">
        <f t="shared" si="49"/>
        <v>7.0457545042037966</v>
      </c>
      <c r="E746">
        <f t="shared" si="50"/>
        <v>-0.50469613599714425</v>
      </c>
      <c r="G746">
        <f t="shared" si="51"/>
        <v>0.2547181896904479</v>
      </c>
    </row>
    <row r="747" spans="1:7" x14ac:dyDescent="0.25">
      <c r="A747" s="1">
        <v>3467469634.4467068</v>
      </c>
      <c r="B747" s="1">
        <v>-4.6999999999999997E-5</v>
      </c>
      <c r="C747">
        <f t="shared" si="48"/>
        <v>423.33032894134521</v>
      </c>
      <c r="D747">
        <f t="shared" si="49"/>
        <v>7.0555054823557537</v>
      </c>
      <c r="E747">
        <f t="shared" si="50"/>
        <v>-0.5785541071186775</v>
      </c>
      <c r="G747">
        <f t="shared" si="51"/>
        <v>0.33472485486389014</v>
      </c>
    </row>
    <row r="748" spans="1:7" x14ac:dyDescent="0.25">
      <c r="A748" s="1">
        <v>3467469635.0337648</v>
      </c>
      <c r="B748" s="1">
        <v>-5.0000000000000002E-5</v>
      </c>
      <c r="C748">
        <f t="shared" si="48"/>
        <v>423.91738700866699</v>
      </c>
      <c r="D748">
        <f t="shared" si="49"/>
        <v>7.065289783477783</v>
      </c>
      <c r="E748">
        <f t="shared" si="50"/>
        <v>-0.61548309267944412</v>
      </c>
      <c r="G748">
        <f t="shared" si="51"/>
        <v>0.37881943737425322</v>
      </c>
    </row>
    <row r="749" spans="1:7" x14ac:dyDescent="0.25">
      <c r="A749" s="1">
        <v>3467469635.6178241</v>
      </c>
      <c r="B749" s="1">
        <v>-4.6999999999999997E-5</v>
      </c>
      <c r="C749">
        <f t="shared" si="48"/>
        <v>424.50144624710083</v>
      </c>
      <c r="D749">
        <f t="shared" si="49"/>
        <v>7.0750241041183468</v>
      </c>
      <c r="E749">
        <f t="shared" si="50"/>
        <v>-0.5785541071186775</v>
      </c>
      <c r="G749">
        <f t="shared" si="51"/>
        <v>0.33472485486389014</v>
      </c>
    </row>
    <row r="750" spans="1:7" x14ac:dyDescent="0.25">
      <c r="A750" s="1">
        <v>3467469636.194881</v>
      </c>
      <c r="B750" s="1">
        <v>-5.3999999999999998E-5</v>
      </c>
      <c r="C750">
        <f t="shared" si="48"/>
        <v>425.07850313186646</v>
      </c>
      <c r="D750">
        <f t="shared" si="49"/>
        <v>7.0846417188644413</v>
      </c>
      <c r="E750">
        <f t="shared" si="50"/>
        <v>-0.6647217400937997</v>
      </c>
      <c r="G750">
        <f t="shared" si="51"/>
        <v>0.44185499175332899</v>
      </c>
    </row>
    <row r="751" spans="1:7" x14ac:dyDescent="0.25">
      <c r="A751" s="1">
        <v>3467469637.0879712</v>
      </c>
      <c r="B751" s="1">
        <v>-6.0000000000000002E-5</v>
      </c>
      <c r="C751">
        <f t="shared" si="48"/>
        <v>425.97159337997437</v>
      </c>
      <c r="D751">
        <f t="shared" si="49"/>
        <v>7.099526556332906</v>
      </c>
      <c r="E751">
        <f t="shared" si="50"/>
        <v>-0.73857971121533295</v>
      </c>
      <c r="G751">
        <f t="shared" si="51"/>
        <v>0.54549998981892456</v>
      </c>
    </row>
    <row r="752" spans="1:7" x14ac:dyDescent="0.25">
      <c r="A752" s="1">
        <v>3467469637.98106</v>
      </c>
      <c r="B752" s="1">
        <v>-6.7000000000000002E-5</v>
      </c>
      <c r="C752">
        <f t="shared" si="48"/>
        <v>426.8646821975708</v>
      </c>
      <c r="D752">
        <f t="shared" si="49"/>
        <v>7.1144113699595133</v>
      </c>
      <c r="E752">
        <f t="shared" si="50"/>
        <v>-0.82474734419045514</v>
      </c>
      <c r="G752">
        <f t="shared" si="51"/>
        <v>0.68020818174920905</v>
      </c>
    </row>
    <row r="753" spans="1:7" x14ac:dyDescent="0.25">
      <c r="A753" s="1">
        <v>3467469638.5731192</v>
      </c>
      <c r="B753" s="1">
        <v>-6.7000000000000002E-5</v>
      </c>
      <c r="C753">
        <f t="shared" si="48"/>
        <v>427.45674133300781</v>
      </c>
      <c r="D753">
        <f t="shared" si="49"/>
        <v>7.1242790222167969</v>
      </c>
      <c r="E753">
        <f t="shared" si="50"/>
        <v>-0.82474734419045514</v>
      </c>
      <c r="G753">
        <f t="shared" si="51"/>
        <v>0.68020818174920905</v>
      </c>
    </row>
    <row r="754" spans="1:7" x14ac:dyDescent="0.25">
      <c r="A754" s="1">
        <v>3467469639.1711788</v>
      </c>
      <c r="B754" s="1">
        <v>-6.6000000000000005E-5</v>
      </c>
      <c r="C754">
        <f t="shared" si="48"/>
        <v>428.05480098724365</v>
      </c>
      <c r="D754">
        <f t="shared" si="49"/>
        <v>7.1342466831207272</v>
      </c>
      <c r="E754">
        <f t="shared" si="50"/>
        <v>-0.81243768233686631</v>
      </c>
      <c r="G754">
        <f t="shared" si="51"/>
        <v>0.66005498768089887</v>
      </c>
    </row>
    <row r="755" spans="1:7" x14ac:dyDescent="0.25">
      <c r="A755" s="1">
        <v>3467469639.750237</v>
      </c>
      <c r="B755" s="1">
        <v>-6.4999999999999994E-5</v>
      </c>
      <c r="C755">
        <f t="shared" si="48"/>
        <v>428.63385915756226</v>
      </c>
      <c r="D755">
        <f t="shared" si="49"/>
        <v>7.1438976526260376</v>
      </c>
      <c r="E755">
        <f t="shared" si="50"/>
        <v>-0.80012802048327736</v>
      </c>
      <c r="G755">
        <f t="shared" si="51"/>
        <v>0.64020484916248788</v>
      </c>
    </row>
    <row r="756" spans="1:7" x14ac:dyDescent="0.25">
      <c r="A756" s="1">
        <v>3467469640.7003322</v>
      </c>
      <c r="B756" s="1">
        <v>-6.7000000000000002E-5</v>
      </c>
      <c r="C756">
        <f t="shared" si="48"/>
        <v>429.58395433425903</v>
      </c>
      <c r="D756">
        <f t="shared" si="49"/>
        <v>7.1597325722376501</v>
      </c>
      <c r="E756">
        <f t="shared" si="50"/>
        <v>-0.82474734419045514</v>
      </c>
      <c r="G756">
        <f t="shared" si="51"/>
        <v>0.68020818174920905</v>
      </c>
    </row>
    <row r="757" spans="1:7" x14ac:dyDescent="0.25">
      <c r="A757" s="1">
        <v>3467469641.2423859</v>
      </c>
      <c r="B757" s="1">
        <v>-6.7999999999999999E-5</v>
      </c>
      <c r="C757">
        <f t="shared" si="48"/>
        <v>430.12600803375244</v>
      </c>
      <c r="D757">
        <f t="shared" si="49"/>
        <v>7.1687668005625405</v>
      </c>
      <c r="E757">
        <f t="shared" si="50"/>
        <v>-0.83705700604404398</v>
      </c>
      <c r="G757">
        <f t="shared" si="51"/>
        <v>0.70066443136741874</v>
      </c>
    </row>
    <row r="758" spans="1:7" x14ac:dyDescent="0.25">
      <c r="A758" s="1">
        <v>3467469641.8294449</v>
      </c>
      <c r="B758" s="1">
        <v>-6.9999999999999994E-5</v>
      </c>
      <c r="C758">
        <f t="shared" si="48"/>
        <v>430.71306705474854</v>
      </c>
      <c r="D758">
        <f t="shared" si="49"/>
        <v>7.1785511175791425</v>
      </c>
      <c r="E758">
        <f t="shared" si="50"/>
        <v>-0.86167632975122166</v>
      </c>
      <c r="G758">
        <f t="shared" si="51"/>
        <v>0.74248609725353609</v>
      </c>
    </row>
    <row r="759" spans="1:7" x14ac:dyDescent="0.25">
      <c r="A759" s="1">
        <v>3467469642.434505</v>
      </c>
      <c r="B759" s="1">
        <v>-7.1000000000000005E-5</v>
      </c>
      <c r="C759">
        <f t="shared" si="48"/>
        <v>431.31812715530396</v>
      </c>
      <c r="D759">
        <f t="shared" si="49"/>
        <v>7.1886354525883993</v>
      </c>
      <c r="E759">
        <f t="shared" si="50"/>
        <v>-0.87398599160481072</v>
      </c>
      <c r="G759">
        <f t="shared" si="51"/>
        <v>0.76385151352144431</v>
      </c>
    </row>
    <row r="760" spans="1:7" x14ac:dyDescent="0.25">
      <c r="A760" s="1">
        <v>3467469643.0445671</v>
      </c>
      <c r="B760" s="1">
        <v>-7.2999999999999999E-5</v>
      </c>
      <c r="C760">
        <f t="shared" si="48"/>
        <v>431.92818927764893</v>
      </c>
      <c r="D760">
        <f t="shared" si="49"/>
        <v>7.1988031546274822</v>
      </c>
      <c r="E760">
        <f t="shared" si="50"/>
        <v>-0.8986053153119884</v>
      </c>
      <c r="G760">
        <f t="shared" si="51"/>
        <v>0.80749151270695807</v>
      </c>
    </row>
    <row r="761" spans="1:7" x14ac:dyDescent="0.25">
      <c r="A761" s="1">
        <v>3467469643.930655</v>
      </c>
      <c r="B761" s="1">
        <v>-7.2999999999999999E-5</v>
      </c>
      <c r="C761">
        <f t="shared" si="48"/>
        <v>432.81427717208862</v>
      </c>
      <c r="D761">
        <f t="shared" si="49"/>
        <v>7.2135712862014767</v>
      </c>
      <c r="E761">
        <f t="shared" si="50"/>
        <v>-0.8986053153119884</v>
      </c>
      <c r="G761">
        <f t="shared" si="51"/>
        <v>0.80749151270695807</v>
      </c>
    </row>
    <row r="762" spans="1:7" x14ac:dyDescent="0.25">
      <c r="A762" s="1">
        <v>3467469644.517714</v>
      </c>
      <c r="B762" s="1">
        <v>-7.3999999999999996E-5</v>
      </c>
      <c r="C762">
        <f t="shared" si="48"/>
        <v>433.40133619308472</v>
      </c>
      <c r="D762">
        <f t="shared" si="49"/>
        <v>7.2233556032180788</v>
      </c>
      <c r="E762">
        <f t="shared" si="50"/>
        <v>-0.91091497716557723</v>
      </c>
      <c r="G762">
        <f t="shared" si="51"/>
        <v>0.82976609562456405</v>
      </c>
    </row>
    <row r="763" spans="1:7" x14ac:dyDescent="0.25">
      <c r="A763" s="1">
        <v>3467469645.0847712</v>
      </c>
      <c r="B763" s="1">
        <v>-7.7999999999999999E-5</v>
      </c>
      <c r="C763">
        <f t="shared" si="48"/>
        <v>433.96839332580566</v>
      </c>
      <c r="D763">
        <f t="shared" si="49"/>
        <v>7.232806555430094</v>
      </c>
      <c r="E763">
        <f t="shared" si="50"/>
        <v>-0.96015362457993281</v>
      </c>
      <c r="G763">
        <f t="shared" si="51"/>
        <v>0.92189498279398252</v>
      </c>
    </row>
    <row r="764" spans="1:7" x14ac:dyDescent="0.25">
      <c r="A764" s="1">
        <v>3467469645.6668291</v>
      </c>
      <c r="B764" s="1">
        <v>-7.8999999999999996E-5</v>
      </c>
      <c r="C764">
        <f t="shared" si="48"/>
        <v>434.55045127868652</v>
      </c>
      <c r="D764">
        <f t="shared" si="49"/>
        <v>7.2425075213114418</v>
      </c>
      <c r="E764">
        <f t="shared" si="50"/>
        <v>-0.97246328643352165</v>
      </c>
      <c r="G764">
        <f t="shared" si="51"/>
        <v>0.94568484346108561</v>
      </c>
    </row>
    <row r="765" spans="1:7" x14ac:dyDescent="0.25">
      <c r="A765" s="1">
        <v>3467469646.5679188</v>
      </c>
      <c r="B765" s="1">
        <v>-7.7999999999999999E-5</v>
      </c>
      <c r="C765">
        <f t="shared" si="48"/>
        <v>435.45154094696045</v>
      </c>
      <c r="D765">
        <f t="shared" si="49"/>
        <v>7.2575256824493408</v>
      </c>
      <c r="E765">
        <f t="shared" si="50"/>
        <v>-0.96015362457993281</v>
      </c>
      <c r="G765">
        <f t="shared" si="51"/>
        <v>0.92189498279398252</v>
      </c>
    </row>
    <row r="766" spans="1:7" x14ac:dyDescent="0.25">
      <c r="A766" s="1">
        <v>3467469647.1729789</v>
      </c>
      <c r="B766" s="1">
        <v>-7.2000000000000002E-5</v>
      </c>
      <c r="C766">
        <f t="shared" si="48"/>
        <v>436.05660104751587</v>
      </c>
      <c r="D766">
        <f t="shared" si="49"/>
        <v>7.2676100174585976</v>
      </c>
      <c r="E766">
        <f t="shared" si="50"/>
        <v>-0.88629565345839956</v>
      </c>
      <c r="G766">
        <f t="shared" si="51"/>
        <v>0.78551998533925149</v>
      </c>
    </row>
    <row r="767" spans="1:7" x14ac:dyDescent="0.25">
      <c r="A767" s="1">
        <v>3467469647.7700391</v>
      </c>
      <c r="B767" s="1">
        <v>-7.2000000000000002E-5</v>
      </c>
      <c r="C767">
        <f t="shared" si="48"/>
        <v>436.65366125106812</v>
      </c>
      <c r="D767">
        <f t="shared" si="49"/>
        <v>7.2775610208511354</v>
      </c>
      <c r="E767">
        <f t="shared" si="50"/>
        <v>-0.88629565345839956</v>
      </c>
      <c r="G767">
        <f t="shared" si="51"/>
        <v>0.78551998533925149</v>
      </c>
    </row>
    <row r="768" spans="1:7" x14ac:dyDescent="0.25">
      <c r="A768" s="1">
        <v>3467469648.3600979</v>
      </c>
      <c r="B768" s="1">
        <v>-6.8999999999999997E-5</v>
      </c>
      <c r="C768">
        <f t="shared" si="48"/>
        <v>437.24372005462646</v>
      </c>
      <c r="D768">
        <f t="shared" si="49"/>
        <v>7.2873953342437741</v>
      </c>
      <c r="E768">
        <f t="shared" si="50"/>
        <v>-0.84936666789763282</v>
      </c>
      <c r="G768">
        <f t="shared" si="51"/>
        <v>0.72142373653552772</v>
      </c>
    </row>
    <row r="769" spans="1:7" x14ac:dyDescent="0.25">
      <c r="A769" s="1">
        <v>3467469648.940156</v>
      </c>
      <c r="B769" s="1">
        <v>-7.1000000000000005E-5</v>
      </c>
      <c r="C769">
        <f t="shared" si="48"/>
        <v>437.82377815246582</v>
      </c>
      <c r="D769">
        <f t="shared" si="49"/>
        <v>7.2970629692077633</v>
      </c>
      <c r="E769">
        <f t="shared" si="50"/>
        <v>-0.87398599160481072</v>
      </c>
      <c r="G769">
        <f t="shared" si="51"/>
        <v>0.76385151352144431</v>
      </c>
    </row>
    <row r="770" spans="1:7" x14ac:dyDescent="0.25">
      <c r="A770" s="1">
        <v>3467469649.5882211</v>
      </c>
      <c r="B770" s="1">
        <v>-6.9999999999999994E-5</v>
      </c>
      <c r="C770">
        <f t="shared" si="48"/>
        <v>438.47184324264526</v>
      </c>
      <c r="D770">
        <f t="shared" si="49"/>
        <v>7.3078640540440878</v>
      </c>
      <c r="E770">
        <f t="shared" si="50"/>
        <v>-0.86167632975122166</v>
      </c>
      <c r="G770">
        <f t="shared" si="51"/>
        <v>0.74248609725353609</v>
      </c>
    </row>
    <row r="771" spans="1:7" x14ac:dyDescent="0.25">
      <c r="A771" s="1">
        <v>3467469650.442306</v>
      </c>
      <c r="B771" s="1">
        <v>-7.1000000000000005E-5</v>
      </c>
      <c r="C771">
        <f t="shared" ref="C771:C834" si="52">A771-$A$2</f>
        <v>439.32592821121216</v>
      </c>
      <c r="D771">
        <f t="shared" ref="D771:D834" si="53">C771/60</f>
        <v>7.3220988035202028</v>
      </c>
      <c r="E771">
        <f t="shared" ref="E771:E834" si="54">B771/0.000081237</f>
        <v>-0.87398599160481072</v>
      </c>
      <c r="G771">
        <f t="shared" si="51"/>
        <v>0.76385151352144431</v>
      </c>
    </row>
    <row r="772" spans="1:7" x14ac:dyDescent="0.25">
      <c r="A772" s="1">
        <v>3467469651.0933709</v>
      </c>
      <c r="B772" s="1">
        <v>-6.9999999999999994E-5</v>
      </c>
      <c r="C772">
        <f t="shared" si="52"/>
        <v>439.97699308395386</v>
      </c>
      <c r="D772">
        <f t="shared" si="53"/>
        <v>7.3329498847325647</v>
      </c>
      <c r="E772">
        <f t="shared" si="54"/>
        <v>-0.86167632975122166</v>
      </c>
      <c r="G772">
        <f t="shared" ref="G772:G835" si="55">E772^2</f>
        <v>0.74248609725353609</v>
      </c>
    </row>
    <row r="773" spans="1:7" x14ac:dyDescent="0.25">
      <c r="A773" s="1">
        <v>3467469651.6814299</v>
      </c>
      <c r="B773" s="1">
        <v>-6.8999999999999997E-5</v>
      </c>
      <c r="C773">
        <f t="shared" si="52"/>
        <v>440.5650520324707</v>
      </c>
      <c r="D773">
        <f t="shared" si="53"/>
        <v>7.3427508672078448</v>
      </c>
      <c r="E773">
        <f t="shared" si="54"/>
        <v>-0.84936666789763282</v>
      </c>
      <c r="G773">
        <f t="shared" si="55"/>
        <v>0.72142373653552772</v>
      </c>
    </row>
    <row r="774" spans="1:7" x14ac:dyDescent="0.25">
      <c r="A774" s="1">
        <v>3467469652.304492</v>
      </c>
      <c r="B774" s="1">
        <v>-6.2000000000000003E-5</v>
      </c>
      <c r="C774">
        <f t="shared" si="52"/>
        <v>441.18811416625977</v>
      </c>
      <c r="D774">
        <f t="shared" si="53"/>
        <v>7.3531352361043298</v>
      </c>
      <c r="E774">
        <f t="shared" si="54"/>
        <v>-0.76319903492251073</v>
      </c>
      <c r="G774">
        <f t="shared" si="55"/>
        <v>0.58247276690665173</v>
      </c>
    </row>
    <row r="775" spans="1:7" x14ac:dyDescent="0.25">
      <c r="A775" s="1">
        <v>3467469652.9005518</v>
      </c>
      <c r="B775" s="1">
        <v>-5.8999999999999998E-5</v>
      </c>
      <c r="C775">
        <f t="shared" si="52"/>
        <v>441.7841739654541</v>
      </c>
      <c r="D775">
        <f t="shared" si="53"/>
        <v>7.3630695660909016</v>
      </c>
      <c r="E775">
        <f t="shared" si="54"/>
        <v>-0.726270049361744</v>
      </c>
      <c r="G775">
        <f t="shared" si="55"/>
        <v>0.52746818459991007</v>
      </c>
    </row>
    <row r="776" spans="1:7" x14ac:dyDescent="0.25">
      <c r="A776" s="1">
        <v>3467469653.8396459</v>
      </c>
      <c r="B776" s="1">
        <v>-5.7000000000000003E-5</v>
      </c>
      <c r="C776">
        <f t="shared" si="52"/>
        <v>442.72326803207397</v>
      </c>
      <c r="D776">
        <f t="shared" si="53"/>
        <v>7.3787211338678995</v>
      </c>
      <c r="E776">
        <f t="shared" si="54"/>
        <v>-0.70165072565456632</v>
      </c>
      <c r="G776">
        <f t="shared" si="55"/>
        <v>0.49231374081157947</v>
      </c>
    </row>
    <row r="777" spans="1:7" x14ac:dyDescent="0.25">
      <c r="A777" s="1">
        <v>3467469654.3776999</v>
      </c>
      <c r="B777" s="1">
        <v>-5.8E-5</v>
      </c>
      <c r="C777">
        <f t="shared" si="52"/>
        <v>443.26132202148437</v>
      </c>
      <c r="D777">
        <f t="shared" si="53"/>
        <v>7.3876887003580727</v>
      </c>
      <c r="E777">
        <f t="shared" si="54"/>
        <v>-0.71396038750815516</v>
      </c>
      <c r="G777">
        <f t="shared" si="55"/>
        <v>0.5097394349307951</v>
      </c>
    </row>
    <row r="778" spans="1:7" x14ac:dyDescent="0.25">
      <c r="A778" s="1">
        <v>3467469654.9727588</v>
      </c>
      <c r="B778" s="1">
        <v>-5.3000000000000001E-5</v>
      </c>
      <c r="C778">
        <f t="shared" si="52"/>
        <v>443.85638093948364</v>
      </c>
      <c r="D778">
        <f t="shared" si="53"/>
        <v>7.3976063489913937</v>
      </c>
      <c r="E778">
        <f t="shared" si="54"/>
        <v>-0.65241207824021075</v>
      </c>
      <c r="G778">
        <f t="shared" si="55"/>
        <v>0.42564151983371085</v>
      </c>
    </row>
    <row r="779" spans="1:7" x14ac:dyDescent="0.25">
      <c r="A779" s="1">
        <v>3467469655.5718188</v>
      </c>
      <c r="B779" s="1">
        <v>-5.1E-5</v>
      </c>
      <c r="C779">
        <f t="shared" si="52"/>
        <v>444.45544099807739</v>
      </c>
      <c r="D779">
        <f t="shared" si="53"/>
        <v>7.4075906833012901</v>
      </c>
      <c r="E779">
        <f t="shared" si="54"/>
        <v>-0.62779275453303296</v>
      </c>
      <c r="G779">
        <f t="shared" si="55"/>
        <v>0.39412374264417299</v>
      </c>
    </row>
    <row r="780" spans="1:7" x14ac:dyDescent="0.25">
      <c r="A780" s="1">
        <v>3467469656.194881</v>
      </c>
      <c r="B780" s="1">
        <v>-3.6999999999999998E-5</v>
      </c>
      <c r="C780">
        <f t="shared" si="52"/>
        <v>445.07850313186646</v>
      </c>
      <c r="D780">
        <f t="shared" si="53"/>
        <v>7.4179750521977743</v>
      </c>
      <c r="E780">
        <f t="shared" si="54"/>
        <v>-0.45545748858278862</v>
      </c>
      <c r="G780">
        <f t="shared" si="55"/>
        <v>0.20744152390614101</v>
      </c>
    </row>
    <row r="781" spans="1:7" x14ac:dyDescent="0.25">
      <c r="A781" s="1">
        <v>3467469657.1109729</v>
      </c>
      <c r="B781" s="1">
        <v>-3.8000000000000002E-5</v>
      </c>
      <c r="C781">
        <f t="shared" si="52"/>
        <v>445.99459505081177</v>
      </c>
      <c r="D781">
        <f t="shared" si="53"/>
        <v>7.4332432508468624</v>
      </c>
      <c r="E781">
        <f t="shared" si="54"/>
        <v>-0.46776715043637757</v>
      </c>
      <c r="G781">
        <f t="shared" si="55"/>
        <v>0.21880610702736869</v>
      </c>
    </row>
    <row r="782" spans="1:7" x14ac:dyDescent="0.25">
      <c r="A782" s="1">
        <v>3467469657.7180338</v>
      </c>
      <c r="B782" s="1">
        <v>-3.4999999999999997E-5</v>
      </c>
      <c r="C782">
        <f t="shared" si="52"/>
        <v>446.60165596008301</v>
      </c>
      <c r="D782">
        <f t="shared" si="53"/>
        <v>7.4433609326680505</v>
      </c>
      <c r="E782">
        <f t="shared" si="54"/>
        <v>-0.43083816487561083</v>
      </c>
      <c r="G782">
        <f t="shared" si="55"/>
        <v>0.18562152431338402</v>
      </c>
    </row>
    <row r="783" spans="1:7" x14ac:dyDescent="0.25">
      <c r="A783" s="1">
        <v>3467469658.3700991</v>
      </c>
      <c r="B783" s="1">
        <v>-3.8999999999999999E-5</v>
      </c>
      <c r="C783">
        <f t="shared" si="52"/>
        <v>447.25372123718262</v>
      </c>
      <c r="D783">
        <f t="shared" si="53"/>
        <v>7.4542286872863768</v>
      </c>
      <c r="E783">
        <f t="shared" si="54"/>
        <v>-0.4800768122899664</v>
      </c>
      <c r="G783">
        <f t="shared" si="55"/>
        <v>0.23047374569849563</v>
      </c>
    </row>
    <row r="784" spans="1:7" x14ac:dyDescent="0.25">
      <c r="A784" s="1">
        <v>3467469659.2091832</v>
      </c>
      <c r="B784" s="1">
        <v>-3.8999999999999999E-5</v>
      </c>
      <c r="C784">
        <f t="shared" si="52"/>
        <v>448.0928053855896</v>
      </c>
      <c r="D784">
        <f t="shared" si="53"/>
        <v>7.4682134230931601</v>
      </c>
      <c r="E784">
        <f t="shared" si="54"/>
        <v>-0.4800768122899664</v>
      </c>
      <c r="G784">
        <f t="shared" si="55"/>
        <v>0.23047374569849563</v>
      </c>
    </row>
    <row r="785" spans="1:7" x14ac:dyDescent="0.25">
      <c r="A785" s="1">
        <v>3467469659.7922411</v>
      </c>
      <c r="B785" s="1">
        <v>-4.1E-5</v>
      </c>
      <c r="C785">
        <f t="shared" si="52"/>
        <v>448.67586326599121</v>
      </c>
      <c r="D785">
        <f t="shared" si="53"/>
        <v>7.4779310544331867</v>
      </c>
      <c r="E785">
        <f t="shared" si="54"/>
        <v>-0.50469613599714425</v>
      </c>
      <c r="G785">
        <f t="shared" si="55"/>
        <v>0.2547181896904479</v>
      </c>
    </row>
    <row r="786" spans="1:7" x14ac:dyDescent="0.25">
      <c r="A786" s="1">
        <v>3467469660.4203038</v>
      </c>
      <c r="B786" s="1">
        <v>-4.0000000000000003E-5</v>
      </c>
      <c r="C786">
        <f t="shared" si="52"/>
        <v>449.30392599105835</v>
      </c>
      <c r="D786">
        <f t="shared" si="53"/>
        <v>7.4883987665176388</v>
      </c>
      <c r="E786">
        <f t="shared" si="54"/>
        <v>-0.49238647414355535</v>
      </c>
      <c r="G786">
        <f t="shared" si="55"/>
        <v>0.24244443991952211</v>
      </c>
    </row>
    <row r="787" spans="1:7" x14ac:dyDescent="0.25">
      <c r="A787" s="1">
        <v>3467469660.9883609</v>
      </c>
      <c r="B787" s="1">
        <v>-3.4E-5</v>
      </c>
      <c r="C787">
        <f t="shared" si="52"/>
        <v>449.87198305130005</v>
      </c>
      <c r="D787">
        <f t="shared" si="53"/>
        <v>7.4978663841883337</v>
      </c>
      <c r="E787">
        <f t="shared" si="54"/>
        <v>-0.41852850302202199</v>
      </c>
      <c r="G787">
        <f t="shared" si="55"/>
        <v>0.17516610784185468</v>
      </c>
    </row>
    <row r="788" spans="1:7" x14ac:dyDescent="0.25">
      <c r="A788" s="1">
        <v>3467469661.5794201</v>
      </c>
      <c r="B788" s="1">
        <v>-4.0000000000000003E-5</v>
      </c>
      <c r="C788">
        <f t="shared" si="52"/>
        <v>450.46304225921631</v>
      </c>
      <c r="D788">
        <f t="shared" si="53"/>
        <v>7.5077173709869385</v>
      </c>
      <c r="E788">
        <f t="shared" si="54"/>
        <v>-0.49238647414355535</v>
      </c>
      <c r="G788">
        <f t="shared" si="55"/>
        <v>0.24244443991952211</v>
      </c>
    </row>
    <row r="789" spans="1:7" x14ac:dyDescent="0.25">
      <c r="A789" s="1">
        <v>3467469662.155478</v>
      </c>
      <c r="B789" s="1">
        <v>-3.8999999999999999E-5</v>
      </c>
      <c r="C789">
        <f t="shared" si="52"/>
        <v>451.0391001701355</v>
      </c>
      <c r="D789">
        <f t="shared" si="53"/>
        <v>7.5173183361689251</v>
      </c>
      <c r="E789">
        <f t="shared" si="54"/>
        <v>-0.4800768122899664</v>
      </c>
      <c r="G789">
        <f t="shared" si="55"/>
        <v>0.23047374569849563</v>
      </c>
    </row>
    <row r="790" spans="1:7" x14ac:dyDescent="0.25">
      <c r="A790" s="1">
        <v>3467469662.5605178</v>
      </c>
      <c r="B790" s="1">
        <v>-3.8000000000000002E-5</v>
      </c>
      <c r="C790">
        <f t="shared" si="52"/>
        <v>451.44413995742798</v>
      </c>
      <c r="D790">
        <f t="shared" si="53"/>
        <v>7.5240689992904661</v>
      </c>
      <c r="E790">
        <f t="shared" si="54"/>
        <v>-0.46776715043637757</v>
      </c>
      <c r="G790">
        <f t="shared" si="55"/>
        <v>0.21880610702736869</v>
      </c>
    </row>
    <row r="791" spans="1:7" x14ac:dyDescent="0.25">
      <c r="A791" s="1">
        <v>3467469663.3836002</v>
      </c>
      <c r="B791" s="1">
        <v>-3.8000000000000002E-5</v>
      </c>
      <c r="C791">
        <f t="shared" si="52"/>
        <v>452.26722240447998</v>
      </c>
      <c r="D791">
        <f t="shared" si="53"/>
        <v>7.537787040074666</v>
      </c>
      <c r="E791">
        <f t="shared" si="54"/>
        <v>-0.46776715043637757</v>
      </c>
      <c r="G791">
        <f t="shared" si="55"/>
        <v>0.21880610702736869</v>
      </c>
    </row>
    <row r="792" spans="1:7" x14ac:dyDescent="0.25">
      <c r="A792" s="1">
        <v>3467469663.9606581</v>
      </c>
      <c r="B792" s="1">
        <v>-4.1999999999999998E-5</v>
      </c>
      <c r="C792">
        <f t="shared" si="52"/>
        <v>452.84428024291992</v>
      </c>
      <c r="D792">
        <f t="shared" si="53"/>
        <v>7.5474046707153324</v>
      </c>
      <c r="E792">
        <f t="shared" si="54"/>
        <v>-0.51700579785073308</v>
      </c>
      <c r="G792">
        <f t="shared" si="55"/>
        <v>0.26729499501127307</v>
      </c>
    </row>
    <row r="793" spans="1:7" x14ac:dyDescent="0.25">
      <c r="A793" s="1">
        <v>3467469664.3466959</v>
      </c>
      <c r="B793" s="1">
        <v>-3.8999999999999999E-5</v>
      </c>
      <c r="C793">
        <f t="shared" si="52"/>
        <v>453.23031806945801</v>
      </c>
      <c r="D793">
        <f t="shared" si="53"/>
        <v>7.5538386344909672</v>
      </c>
      <c r="E793">
        <f t="shared" si="54"/>
        <v>-0.4800768122899664</v>
      </c>
      <c r="G793">
        <f t="shared" si="55"/>
        <v>0.23047374569849563</v>
      </c>
    </row>
    <row r="794" spans="1:7" x14ac:dyDescent="0.25">
      <c r="A794" s="1">
        <v>3467469664.857748</v>
      </c>
      <c r="B794" s="1">
        <v>-3.8000000000000002E-5</v>
      </c>
      <c r="C794">
        <f t="shared" si="52"/>
        <v>453.74137020111084</v>
      </c>
      <c r="D794">
        <f t="shared" si="53"/>
        <v>7.5623561700185142</v>
      </c>
      <c r="E794">
        <f t="shared" si="54"/>
        <v>-0.46776715043637757</v>
      </c>
      <c r="G794">
        <f t="shared" si="55"/>
        <v>0.21880610702736869</v>
      </c>
    </row>
    <row r="795" spans="1:7" x14ac:dyDescent="0.25">
      <c r="A795" s="1">
        <v>3467469665.4418058</v>
      </c>
      <c r="B795" s="1">
        <v>-4.1E-5</v>
      </c>
      <c r="C795">
        <f t="shared" si="52"/>
        <v>454.3254280090332</v>
      </c>
      <c r="D795">
        <f t="shared" si="53"/>
        <v>7.5720904668172198</v>
      </c>
      <c r="E795">
        <f t="shared" si="54"/>
        <v>-0.50469613599714425</v>
      </c>
      <c r="G795">
        <f t="shared" si="55"/>
        <v>0.2547181896904479</v>
      </c>
    </row>
    <row r="796" spans="1:7" x14ac:dyDescent="0.25">
      <c r="A796" s="1">
        <v>3467469666.0228639</v>
      </c>
      <c r="B796" s="1">
        <v>-4.1E-5</v>
      </c>
      <c r="C796">
        <f t="shared" si="52"/>
        <v>454.90648603439331</v>
      </c>
      <c r="D796">
        <f t="shared" si="53"/>
        <v>7.5817747672398887</v>
      </c>
      <c r="E796">
        <f t="shared" si="54"/>
        <v>-0.50469613599714425</v>
      </c>
      <c r="G796">
        <f t="shared" si="55"/>
        <v>0.2547181896904479</v>
      </c>
    </row>
    <row r="797" spans="1:7" x14ac:dyDescent="0.25">
      <c r="A797" s="1">
        <v>3467469666.6069231</v>
      </c>
      <c r="B797" s="1">
        <v>-5.1E-5</v>
      </c>
      <c r="C797">
        <f t="shared" si="52"/>
        <v>455.49054527282715</v>
      </c>
      <c r="D797">
        <f t="shared" si="53"/>
        <v>7.5915090878804525</v>
      </c>
      <c r="E797">
        <f t="shared" si="54"/>
        <v>-0.62779275453303296</v>
      </c>
      <c r="G797">
        <f t="shared" si="55"/>
        <v>0.39412374264417299</v>
      </c>
    </row>
    <row r="798" spans="1:7" x14ac:dyDescent="0.25">
      <c r="A798" s="1">
        <v>3467469667.1999822</v>
      </c>
      <c r="B798" s="1">
        <v>-4.8999999999999998E-5</v>
      </c>
      <c r="C798">
        <f t="shared" si="52"/>
        <v>456.08360433578491</v>
      </c>
      <c r="D798">
        <f t="shared" si="53"/>
        <v>7.601393405596415</v>
      </c>
      <c r="E798">
        <f t="shared" si="54"/>
        <v>-0.60317343082585528</v>
      </c>
      <c r="G798">
        <f t="shared" si="55"/>
        <v>0.36381818765423285</v>
      </c>
    </row>
    <row r="799" spans="1:7" x14ac:dyDescent="0.25">
      <c r="A799" s="1">
        <v>3467469667.808043</v>
      </c>
      <c r="B799" s="1">
        <v>-5.0000000000000002E-5</v>
      </c>
      <c r="C799">
        <f t="shared" si="52"/>
        <v>456.6916651725769</v>
      </c>
      <c r="D799">
        <f t="shared" si="53"/>
        <v>7.6115277528762819</v>
      </c>
      <c r="E799">
        <f t="shared" si="54"/>
        <v>-0.61548309267944412</v>
      </c>
      <c r="G799">
        <f t="shared" si="55"/>
        <v>0.37881943737425322</v>
      </c>
    </row>
    <row r="800" spans="1:7" x14ac:dyDescent="0.25">
      <c r="A800" s="1">
        <v>3467469668.3811002</v>
      </c>
      <c r="B800" s="1">
        <v>-5.5999999999999999E-5</v>
      </c>
      <c r="C800">
        <f t="shared" si="52"/>
        <v>457.26472234725952</v>
      </c>
      <c r="D800">
        <f t="shared" si="53"/>
        <v>7.6210787057876583</v>
      </c>
      <c r="E800">
        <f t="shared" si="54"/>
        <v>-0.68934106380097737</v>
      </c>
      <c r="G800">
        <f t="shared" si="55"/>
        <v>0.47519110224226313</v>
      </c>
    </row>
    <row r="801" spans="1:7" x14ac:dyDescent="0.25">
      <c r="A801" s="1">
        <v>3467469669.0441661</v>
      </c>
      <c r="B801" s="1">
        <v>-5.7000000000000003E-5</v>
      </c>
      <c r="C801">
        <f t="shared" si="52"/>
        <v>457.92778825759888</v>
      </c>
      <c r="D801">
        <f t="shared" si="53"/>
        <v>7.6321298042933146</v>
      </c>
      <c r="E801">
        <f t="shared" si="54"/>
        <v>-0.70165072565456632</v>
      </c>
      <c r="G801">
        <f t="shared" si="55"/>
        <v>0.49231374081157947</v>
      </c>
    </row>
    <row r="802" spans="1:7" x14ac:dyDescent="0.25">
      <c r="A802" s="1">
        <v>3467469669.5842199</v>
      </c>
      <c r="B802" s="1">
        <v>-5.7000000000000003E-5</v>
      </c>
      <c r="C802">
        <f t="shared" si="52"/>
        <v>458.46784210205078</v>
      </c>
      <c r="D802">
        <f t="shared" si="53"/>
        <v>7.6411307017008463</v>
      </c>
      <c r="E802">
        <f t="shared" si="54"/>
        <v>-0.70165072565456632</v>
      </c>
      <c r="G802">
        <f t="shared" si="55"/>
        <v>0.49231374081157947</v>
      </c>
    </row>
    <row r="803" spans="1:7" x14ac:dyDescent="0.25">
      <c r="A803" s="1">
        <v>3467469670.1682792</v>
      </c>
      <c r="B803" s="1">
        <v>-5.7000000000000003E-5</v>
      </c>
      <c r="C803">
        <f t="shared" si="52"/>
        <v>459.05190134048462</v>
      </c>
      <c r="D803">
        <f t="shared" si="53"/>
        <v>7.6508650223414101</v>
      </c>
      <c r="E803">
        <f t="shared" si="54"/>
        <v>-0.70165072565456632</v>
      </c>
      <c r="G803">
        <f t="shared" si="55"/>
        <v>0.49231374081157947</v>
      </c>
    </row>
    <row r="804" spans="1:7" x14ac:dyDescent="0.25">
      <c r="A804" s="1">
        <v>3467469670.7613382</v>
      </c>
      <c r="B804" s="1">
        <v>-5.8999999999999998E-5</v>
      </c>
      <c r="C804">
        <f t="shared" si="52"/>
        <v>459.64496040344238</v>
      </c>
      <c r="D804">
        <f t="shared" si="53"/>
        <v>7.6607493400573734</v>
      </c>
      <c r="E804">
        <f t="shared" si="54"/>
        <v>-0.726270049361744</v>
      </c>
      <c r="G804">
        <f t="shared" si="55"/>
        <v>0.52746818459991007</v>
      </c>
    </row>
    <row r="805" spans="1:7" x14ac:dyDescent="0.25">
      <c r="A805" s="1">
        <v>3467469671.3613982</v>
      </c>
      <c r="B805" s="1">
        <v>-5.8999999999999998E-5</v>
      </c>
      <c r="C805">
        <f t="shared" si="52"/>
        <v>460.24502038955688</v>
      </c>
      <c r="D805">
        <f t="shared" si="53"/>
        <v>7.6707503398259478</v>
      </c>
      <c r="E805">
        <f t="shared" si="54"/>
        <v>-0.726270049361744</v>
      </c>
      <c r="G805">
        <f t="shared" si="55"/>
        <v>0.52746818459991007</v>
      </c>
    </row>
    <row r="806" spans="1:7" x14ac:dyDescent="0.25">
      <c r="A806" s="1">
        <v>3467469671.9784598</v>
      </c>
      <c r="B806" s="1">
        <v>-6.2000000000000003E-5</v>
      </c>
      <c r="C806">
        <f t="shared" si="52"/>
        <v>460.86208200454712</v>
      </c>
      <c r="D806">
        <f t="shared" si="53"/>
        <v>7.6810347000757853</v>
      </c>
      <c r="E806">
        <f t="shared" si="54"/>
        <v>-0.76319903492251073</v>
      </c>
      <c r="G806">
        <f t="shared" si="55"/>
        <v>0.58247276690665173</v>
      </c>
    </row>
    <row r="807" spans="1:7" x14ac:dyDescent="0.25">
      <c r="A807" s="1">
        <v>3467469672.341496</v>
      </c>
      <c r="B807" s="1">
        <v>-6.3999999999999997E-5</v>
      </c>
      <c r="C807">
        <f t="shared" si="52"/>
        <v>461.2251181602478</v>
      </c>
      <c r="D807">
        <f t="shared" si="53"/>
        <v>7.6870853026707966</v>
      </c>
      <c r="E807">
        <f t="shared" si="54"/>
        <v>-0.78781835862968841</v>
      </c>
      <c r="G807">
        <f t="shared" si="55"/>
        <v>0.62065776619397639</v>
      </c>
    </row>
    <row r="808" spans="1:7" x14ac:dyDescent="0.25">
      <c r="A808" s="1">
        <v>3467469672.9145532</v>
      </c>
      <c r="B808" s="1">
        <v>-6.7999999999999999E-5</v>
      </c>
      <c r="C808">
        <f t="shared" si="52"/>
        <v>461.79817533493042</v>
      </c>
      <c r="D808">
        <f t="shared" si="53"/>
        <v>7.6966362555821739</v>
      </c>
      <c r="E808">
        <f t="shared" si="54"/>
        <v>-0.83705700604404398</v>
      </c>
      <c r="G808">
        <f t="shared" si="55"/>
        <v>0.70066443136741874</v>
      </c>
    </row>
    <row r="809" spans="1:7" x14ac:dyDescent="0.25">
      <c r="A809" s="1">
        <v>3467469673.5126128</v>
      </c>
      <c r="B809" s="1">
        <v>-6.7000000000000002E-5</v>
      </c>
      <c r="C809">
        <f t="shared" si="52"/>
        <v>462.39623498916626</v>
      </c>
      <c r="D809">
        <f t="shared" si="53"/>
        <v>7.7066039164861042</v>
      </c>
      <c r="E809">
        <f t="shared" si="54"/>
        <v>-0.82474734419045514</v>
      </c>
      <c r="G809">
        <f t="shared" si="55"/>
        <v>0.68020818174920905</v>
      </c>
    </row>
    <row r="810" spans="1:7" x14ac:dyDescent="0.25">
      <c r="A810" s="1">
        <v>3467469674.0746689</v>
      </c>
      <c r="B810" s="1">
        <v>-6.7000000000000002E-5</v>
      </c>
      <c r="C810">
        <f t="shared" si="52"/>
        <v>462.95829105377197</v>
      </c>
      <c r="D810">
        <f t="shared" si="53"/>
        <v>7.715971517562866</v>
      </c>
      <c r="E810">
        <f t="shared" si="54"/>
        <v>-0.82474734419045514</v>
      </c>
      <c r="G810">
        <f t="shared" si="55"/>
        <v>0.68020818174920905</v>
      </c>
    </row>
    <row r="811" spans="1:7" x14ac:dyDescent="0.25">
      <c r="A811" s="1">
        <v>3467469674.6687288</v>
      </c>
      <c r="B811" s="1">
        <v>-7.1000000000000005E-5</v>
      </c>
      <c r="C811">
        <f t="shared" si="52"/>
        <v>463.5523509979248</v>
      </c>
      <c r="D811">
        <f t="shared" si="53"/>
        <v>7.7258725166320801</v>
      </c>
      <c r="E811">
        <f t="shared" si="54"/>
        <v>-0.87398599160481072</v>
      </c>
      <c r="G811">
        <f t="shared" si="55"/>
        <v>0.76385151352144431</v>
      </c>
    </row>
    <row r="812" spans="1:7" x14ac:dyDescent="0.25">
      <c r="A812" s="1">
        <v>3467469675.2617879</v>
      </c>
      <c r="B812" s="1">
        <v>-7.1000000000000005E-5</v>
      </c>
      <c r="C812">
        <f t="shared" si="52"/>
        <v>464.14541006088257</v>
      </c>
      <c r="D812">
        <f t="shared" si="53"/>
        <v>7.7357568343480425</v>
      </c>
      <c r="E812">
        <f t="shared" si="54"/>
        <v>-0.87398599160481072</v>
      </c>
      <c r="G812">
        <f t="shared" si="55"/>
        <v>0.76385151352144431</v>
      </c>
    </row>
    <row r="813" spans="1:7" x14ac:dyDescent="0.25">
      <c r="A813" s="1">
        <v>3467469675.662828</v>
      </c>
      <c r="B813" s="1">
        <v>-6.9999999999999994E-5</v>
      </c>
      <c r="C813">
        <f t="shared" si="52"/>
        <v>464.54645013809204</v>
      </c>
      <c r="D813">
        <f t="shared" si="53"/>
        <v>7.7424408356348673</v>
      </c>
      <c r="E813">
        <f t="shared" si="54"/>
        <v>-0.86167632975122166</v>
      </c>
      <c r="G813">
        <f t="shared" si="55"/>
        <v>0.74248609725353609</v>
      </c>
    </row>
    <row r="814" spans="1:7" x14ac:dyDescent="0.25">
      <c r="A814" s="1">
        <v>3467469676.2588878</v>
      </c>
      <c r="B814" s="1">
        <v>-6.9999999999999994E-5</v>
      </c>
      <c r="C814">
        <f t="shared" si="52"/>
        <v>465.14250993728638</v>
      </c>
      <c r="D814">
        <f t="shared" si="53"/>
        <v>7.7523751656214399</v>
      </c>
      <c r="E814">
        <f t="shared" si="54"/>
        <v>-0.86167632975122166</v>
      </c>
      <c r="G814">
        <f t="shared" si="55"/>
        <v>0.74248609725353609</v>
      </c>
    </row>
    <row r="815" spans="1:7" x14ac:dyDescent="0.25">
      <c r="A815" s="1">
        <v>3467469676.8209438</v>
      </c>
      <c r="B815" s="1">
        <v>-6.8999999999999997E-5</v>
      </c>
      <c r="C815">
        <f t="shared" si="52"/>
        <v>465.70456600189209</v>
      </c>
      <c r="D815">
        <f t="shared" si="53"/>
        <v>7.7617427666982017</v>
      </c>
      <c r="E815">
        <f t="shared" si="54"/>
        <v>-0.84936666789763282</v>
      </c>
      <c r="G815">
        <f t="shared" si="55"/>
        <v>0.72142373653552772</v>
      </c>
    </row>
    <row r="816" spans="1:7" x14ac:dyDescent="0.25">
      <c r="A816" s="1">
        <v>3467469677.493011</v>
      </c>
      <c r="B816" s="1">
        <v>-6.7000000000000002E-5</v>
      </c>
      <c r="C816">
        <f t="shared" si="52"/>
        <v>466.37663316726685</v>
      </c>
      <c r="D816">
        <f t="shared" si="53"/>
        <v>7.772943886121114</v>
      </c>
      <c r="E816">
        <f t="shared" si="54"/>
        <v>-0.82474734419045514</v>
      </c>
      <c r="G816">
        <f t="shared" si="55"/>
        <v>0.68020818174920905</v>
      </c>
    </row>
    <row r="817" spans="1:7" x14ac:dyDescent="0.25">
      <c r="A817" s="1">
        <v>3467469678.0040622</v>
      </c>
      <c r="B817" s="1">
        <v>-6.7999999999999999E-5</v>
      </c>
      <c r="C817">
        <f t="shared" si="52"/>
        <v>466.88768434524536</v>
      </c>
      <c r="D817">
        <f t="shared" si="53"/>
        <v>7.7814614057540892</v>
      </c>
      <c r="E817">
        <f t="shared" si="54"/>
        <v>-0.83705700604404398</v>
      </c>
      <c r="G817">
        <f t="shared" si="55"/>
        <v>0.70066443136741874</v>
      </c>
    </row>
    <row r="818" spans="1:7" x14ac:dyDescent="0.25">
      <c r="A818" s="1">
        <v>3467469678.599122</v>
      </c>
      <c r="B818" s="1">
        <v>-7.3999999999999996E-5</v>
      </c>
      <c r="C818">
        <f t="shared" si="52"/>
        <v>467.48274421691895</v>
      </c>
      <c r="D818">
        <f t="shared" si="53"/>
        <v>7.7913790702819821</v>
      </c>
      <c r="E818">
        <f t="shared" si="54"/>
        <v>-0.91091497716557723</v>
      </c>
      <c r="G818">
        <f t="shared" si="55"/>
        <v>0.82976609562456405</v>
      </c>
    </row>
    <row r="819" spans="1:7" x14ac:dyDescent="0.25">
      <c r="A819" s="1">
        <v>3467469678.946156</v>
      </c>
      <c r="B819" s="1">
        <v>-7.4999999999999993E-5</v>
      </c>
      <c r="C819">
        <f t="shared" si="52"/>
        <v>467.82977819442749</v>
      </c>
      <c r="D819">
        <f t="shared" si="53"/>
        <v>7.7971629699071245</v>
      </c>
      <c r="E819">
        <f t="shared" si="54"/>
        <v>-0.92322463901916607</v>
      </c>
      <c r="G819">
        <f t="shared" si="55"/>
        <v>0.85234373409206954</v>
      </c>
    </row>
    <row r="820" spans="1:7" x14ac:dyDescent="0.25">
      <c r="A820" s="1">
        <v>3467469679.4862099</v>
      </c>
      <c r="B820" s="1">
        <v>-7.7000000000000001E-5</v>
      </c>
      <c r="C820">
        <f t="shared" si="52"/>
        <v>468.36983203887939</v>
      </c>
      <c r="D820">
        <f t="shared" si="53"/>
        <v>7.8061638673146563</v>
      </c>
      <c r="E820">
        <f t="shared" si="54"/>
        <v>-0.94784396272634397</v>
      </c>
      <c r="G820">
        <f t="shared" si="55"/>
        <v>0.89840817767677894</v>
      </c>
    </row>
    <row r="821" spans="1:7" x14ac:dyDescent="0.25">
      <c r="A821" s="1">
        <v>3467469679.8942509</v>
      </c>
      <c r="B821" s="1">
        <v>-7.8999999999999996E-5</v>
      </c>
      <c r="C821">
        <f t="shared" si="52"/>
        <v>468.77787303924561</v>
      </c>
      <c r="D821">
        <f t="shared" si="53"/>
        <v>7.812964550654093</v>
      </c>
      <c r="E821">
        <f t="shared" si="54"/>
        <v>-0.97246328643352165</v>
      </c>
      <c r="G821">
        <f t="shared" si="55"/>
        <v>0.94568484346108561</v>
      </c>
    </row>
    <row r="822" spans="1:7" x14ac:dyDescent="0.25">
      <c r="A822" s="1">
        <v>3467469680.7243338</v>
      </c>
      <c r="B822" s="1">
        <v>-8.0000000000000007E-5</v>
      </c>
      <c r="C822">
        <f t="shared" si="52"/>
        <v>469.60795593261719</v>
      </c>
      <c r="D822">
        <f t="shared" si="53"/>
        <v>7.8267992655436194</v>
      </c>
      <c r="E822">
        <f t="shared" si="54"/>
        <v>-0.98477294828711071</v>
      </c>
      <c r="G822">
        <f t="shared" si="55"/>
        <v>0.96977775967808844</v>
      </c>
    </row>
    <row r="823" spans="1:7" x14ac:dyDescent="0.25">
      <c r="A823" s="1">
        <v>3467469681.2973909</v>
      </c>
      <c r="B823" s="1">
        <v>-7.7999999999999999E-5</v>
      </c>
      <c r="C823">
        <f t="shared" si="52"/>
        <v>470.1810131072998</v>
      </c>
      <c r="D823">
        <f t="shared" si="53"/>
        <v>7.8363502184549967</v>
      </c>
      <c r="E823">
        <f t="shared" si="54"/>
        <v>-0.96015362457993281</v>
      </c>
      <c r="G823">
        <f t="shared" si="55"/>
        <v>0.92189498279398252</v>
      </c>
    </row>
    <row r="824" spans="1:7" x14ac:dyDescent="0.25">
      <c r="A824" s="1">
        <v>3467469681.6744289</v>
      </c>
      <c r="B824" s="1">
        <v>-8.2000000000000001E-5</v>
      </c>
      <c r="C824">
        <f t="shared" si="52"/>
        <v>470.55805110931396</v>
      </c>
      <c r="D824">
        <f t="shared" si="53"/>
        <v>7.8426341851552328</v>
      </c>
      <c r="E824">
        <f t="shared" si="54"/>
        <v>-1.0093922719942885</v>
      </c>
      <c r="G824">
        <f t="shared" si="55"/>
        <v>1.0188727587617916</v>
      </c>
    </row>
    <row r="825" spans="1:7" x14ac:dyDescent="0.25">
      <c r="A825" s="1">
        <v>3467469682.211483</v>
      </c>
      <c r="B825" s="1">
        <v>-7.7000000000000001E-5</v>
      </c>
      <c r="C825">
        <f t="shared" si="52"/>
        <v>471.09510517120361</v>
      </c>
      <c r="D825">
        <f t="shared" si="53"/>
        <v>7.8515850861867271</v>
      </c>
      <c r="E825">
        <f t="shared" si="54"/>
        <v>-0.94784396272634397</v>
      </c>
      <c r="G825">
        <f t="shared" si="55"/>
        <v>0.89840817767677894</v>
      </c>
    </row>
    <row r="826" spans="1:7" x14ac:dyDescent="0.25">
      <c r="A826" s="1">
        <v>3467469682.7835398</v>
      </c>
      <c r="B826" s="1">
        <v>-7.3999999999999996E-5</v>
      </c>
      <c r="C826">
        <f t="shared" si="52"/>
        <v>471.66716194152832</v>
      </c>
      <c r="D826">
        <f t="shared" si="53"/>
        <v>7.8611193656921383</v>
      </c>
      <c r="E826">
        <f t="shared" si="54"/>
        <v>-0.91091497716557723</v>
      </c>
      <c r="G826">
        <f t="shared" si="55"/>
        <v>0.82976609562456405</v>
      </c>
    </row>
    <row r="827" spans="1:7" x14ac:dyDescent="0.25">
      <c r="A827" s="1">
        <v>3467469683.3916011</v>
      </c>
      <c r="B827" s="1">
        <v>-7.4999999999999993E-5</v>
      </c>
      <c r="C827">
        <f t="shared" si="52"/>
        <v>472.27522325515747</v>
      </c>
      <c r="D827">
        <f t="shared" si="53"/>
        <v>7.8712537209192908</v>
      </c>
      <c r="E827">
        <f t="shared" si="54"/>
        <v>-0.92322463901916607</v>
      </c>
      <c r="G827">
        <f t="shared" si="55"/>
        <v>0.85234373409206954</v>
      </c>
    </row>
    <row r="828" spans="1:7" x14ac:dyDescent="0.25">
      <c r="A828" s="1">
        <v>3467469683.7816401</v>
      </c>
      <c r="B828" s="1">
        <v>-7.4999999999999993E-5</v>
      </c>
      <c r="C828">
        <f t="shared" si="52"/>
        <v>472.66526222229004</v>
      </c>
      <c r="D828">
        <f t="shared" si="53"/>
        <v>7.8777543703715009</v>
      </c>
      <c r="E828">
        <f t="shared" si="54"/>
        <v>-0.92322463901916607</v>
      </c>
      <c r="G828">
        <f t="shared" si="55"/>
        <v>0.85234373409206954</v>
      </c>
    </row>
    <row r="829" spans="1:7" x14ac:dyDescent="0.25">
      <c r="A829" s="1">
        <v>3467469684.3046918</v>
      </c>
      <c r="B829" s="1">
        <v>-7.4999999999999993E-5</v>
      </c>
      <c r="C829">
        <f t="shared" si="52"/>
        <v>473.18831396102905</v>
      </c>
      <c r="D829">
        <f t="shared" si="53"/>
        <v>7.8864718993504841</v>
      </c>
      <c r="E829">
        <f t="shared" si="54"/>
        <v>-0.92322463901916607</v>
      </c>
      <c r="G829">
        <f t="shared" si="55"/>
        <v>0.85234373409206954</v>
      </c>
    </row>
    <row r="830" spans="1:7" x14ac:dyDescent="0.25">
      <c r="A830" s="1">
        <v>3467469684.914753</v>
      </c>
      <c r="B830" s="1">
        <v>-7.4999999999999993E-5</v>
      </c>
      <c r="C830">
        <f t="shared" si="52"/>
        <v>473.79837512969971</v>
      </c>
      <c r="D830">
        <f t="shared" si="53"/>
        <v>7.8966395854949951</v>
      </c>
      <c r="E830">
        <f t="shared" si="54"/>
        <v>-0.92322463901916607</v>
      </c>
      <c r="G830">
        <f t="shared" si="55"/>
        <v>0.85234373409206954</v>
      </c>
    </row>
    <row r="831" spans="1:7" x14ac:dyDescent="0.25">
      <c r="A831" s="1">
        <v>3467469685.5038118</v>
      </c>
      <c r="B831" s="1">
        <v>-7.7999999999999999E-5</v>
      </c>
      <c r="C831">
        <f t="shared" si="52"/>
        <v>474.3874340057373</v>
      </c>
      <c r="D831">
        <f t="shared" si="53"/>
        <v>7.9064572334289549</v>
      </c>
      <c r="E831">
        <f t="shared" si="54"/>
        <v>-0.96015362457993281</v>
      </c>
      <c r="G831">
        <f t="shared" si="55"/>
        <v>0.92189498279398252</v>
      </c>
    </row>
    <row r="832" spans="1:7" x14ac:dyDescent="0.25">
      <c r="A832" s="1">
        <v>3467469686.175879</v>
      </c>
      <c r="B832" s="1">
        <v>-8.0000000000000007E-5</v>
      </c>
      <c r="C832">
        <f t="shared" si="52"/>
        <v>475.05950117111206</v>
      </c>
      <c r="D832">
        <f t="shared" si="53"/>
        <v>7.917658352851868</v>
      </c>
      <c r="E832">
        <f t="shared" si="54"/>
        <v>-0.98477294828711071</v>
      </c>
      <c r="G832">
        <f t="shared" si="55"/>
        <v>0.96977775967808844</v>
      </c>
    </row>
    <row r="833" spans="1:7" x14ac:dyDescent="0.25">
      <c r="A833" s="1">
        <v>3467469686.6909308</v>
      </c>
      <c r="B833" s="1">
        <v>-7.7000000000000001E-5</v>
      </c>
      <c r="C833">
        <f t="shared" si="52"/>
        <v>475.5745530128479</v>
      </c>
      <c r="D833">
        <f t="shared" si="53"/>
        <v>7.9262425502141314</v>
      </c>
      <c r="E833">
        <f t="shared" si="54"/>
        <v>-0.94784396272634397</v>
      </c>
      <c r="G833">
        <f t="shared" si="55"/>
        <v>0.89840817767677894</v>
      </c>
    </row>
    <row r="834" spans="1:7" x14ac:dyDescent="0.25">
      <c r="A834" s="1">
        <v>3467469687.2669878</v>
      </c>
      <c r="B834" s="1">
        <v>-7.7999999999999999E-5</v>
      </c>
      <c r="C834">
        <f t="shared" si="52"/>
        <v>476.15060997009277</v>
      </c>
      <c r="D834">
        <f t="shared" si="53"/>
        <v>7.9358434995015461</v>
      </c>
      <c r="E834">
        <f t="shared" si="54"/>
        <v>-0.96015362457993281</v>
      </c>
      <c r="G834">
        <f t="shared" si="55"/>
        <v>0.92189498279398252</v>
      </c>
    </row>
    <row r="835" spans="1:7" x14ac:dyDescent="0.25">
      <c r="A835" s="1">
        <v>3467469687.6380248</v>
      </c>
      <c r="B835" s="1">
        <v>-7.6000000000000004E-5</v>
      </c>
      <c r="C835">
        <f t="shared" ref="C835:C898" si="56">A835-$A$2</f>
        <v>476.52164697647095</v>
      </c>
      <c r="D835">
        <f t="shared" ref="D835:D898" si="57">C835/60</f>
        <v>7.9420274496078491</v>
      </c>
      <c r="E835">
        <f t="shared" ref="E835:E898" si="58">B835/0.000081237</f>
        <v>-0.93553430087275513</v>
      </c>
      <c r="G835">
        <f t="shared" si="55"/>
        <v>0.87522442810947476</v>
      </c>
    </row>
    <row r="836" spans="1:7" x14ac:dyDescent="0.25">
      <c r="A836" s="1">
        <v>3467469688.18608</v>
      </c>
      <c r="B836" s="1">
        <v>-7.6000000000000004E-5</v>
      </c>
      <c r="C836">
        <f t="shared" si="56"/>
        <v>477.0697021484375</v>
      </c>
      <c r="D836">
        <f t="shared" si="57"/>
        <v>7.951161702473958</v>
      </c>
      <c r="E836">
        <f t="shared" si="58"/>
        <v>-0.93553430087275513</v>
      </c>
      <c r="G836">
        <f t="shared" ref="G836:G899" si="59">E836^2</f>
        <v>0.87522442810947476</v>
      </c>
    </row>
    <row r="837" spans="1:7" x14ac:dyDescent="0.25">
      <c r="A837" s="1">
        <v>3467469688.78514</v>
      </c>
      <c r="B837" s="1">
        <v>-7.2000000000000002E-5</v>
      </c>
      <c r="C837">
        <f t="shared" si="56"/>
        <v>477.66876220703125</v>
      </c>
      <c r="D837">
        <f t="shared" si="57"/>
        <v>7.9611460367838545</v>
      </c>
      <c r="E837">
        <f t="shared" si="58"/>
        <v>-0.88629565345839956</v>
      </c>
      <c r="G837">
        <f t="shared" si="59"/>
        <v>0.78551998533925149</v>
      </c>
    </row>
    <row r="838" spans="1:7" x14ac:dyDescent="0.25">
      <c r="A838" s="1">
        <v>3467469689.1841798</v>
      </c>
      <c r="B838" s="1">
        <v>-7.2999999999999999E-5</v>
      </c>
      <c r="C838">
        <f t="shared" si="56"/>
        <v>478.06780195236206</v>
      </c>
      <c r="D838">
        <f t="shared" si="57"/>
        <v>7.9677966992060343</v>
      </c>
      <c r="E838">
        <f t="shared" si="58"/>
        <v>-0.8986053153119884</v>
      </c>
      <c r="G838">
        <f t="shared" si="59"/>
        <v>0.80749151270695807</v>
      </c>
    </row>
    <row r="839" spans="1:7" x14ac:dyDescent="0.25">
      <c r="A839" s="1">
        <v>3467469689.701231</v>
      </c>
      <c r="B839" s="1">
        <v>-6.8999999999999997E-5</v>
      </c>
      <c r="C839">
        <f t="shared" si="56"/>
        <v>478.58485317230225</v>
      </c>
      <c r="D839">
        <f t="shared" si="57"/>
        <v>7.9764142195383707</v>
      </c>
      <c r="E839">
        <f t="shared" si="58"/>
        <v>-0.84936666789763282</v>
      </c>
      <c r="G839">
        <f t="shared" si="59"/>
        <v>0.72142373653552772</v>
      </c>
    </row>
    <row r="840" spans="1:7" x14ac:dyDescent="0.25">
      <c r="A840" s="1">
        <v>3467469690.2922912</v>
      </c>
      <c r="B840" s="1">
        <v>-6.8999999999999997E-5</v>
      </c>
      <c r="C840">
        <f t="shared" si="56"/>
        <v>479.17591333389282</v>
      </c>
      <c r="D840">
        <f t="shared" si="57"/>
        <v>7.9862652222315473</v>
      </c>
      <c r="E840">
        <f t="shared" si="58"/>
        <v>-0.84936666789763282</v>
      </c>
      <c r="G840">
        <f t="shared" si="59"/>
        <v>0.72142373653552772</v>
      </c>
    </row>
    <row r="841" spans="1:7" x14ac:dyDescent="0.25">
      <c r="A841" s="1">
        <v>3467469690.857347</v>
      </c>
      <c r="B841" s="1">
        <v>-6.8999999999999997E-5</v>
      </c>
      <c r="C841">
        <f t="shared" si="56"/>
        <v>479.74096918106079</v>
      </c>
      <c r="D841">
        <f t="shared" si="57"/>
        <v>7.9956828196843466</v>
      </c>
      <c r="E841">
        <f t="shared" si="58"/>
        <v>-0.84936666789763282</v>
      </c>
      <c r="G841">
        <f t="shared" si="59"/>
        <v>0.72142373653552772</v>
      </c>
    </row>
    <row r="842" spans="1:7" x14ac:dyDescent="0.25">
      <c r="A842" s="1">
        <v>3467469691.4744091</v>
      </c>
      <c r="B842" s="1">
        <v>-6.4999999999999994E-5</v>
      </c>
      <c r="C842">
        <f t="shared" si="56"/>
        <v>480.35803127288818</v>
      </c>
      <c r="D842">
        <f t="shared" si="57"/>
        <v>8.0059671878814704</v>
      </c>
      <c r="E842">
        <f t="shared" si="58"/>
        <v>-0.80012802048327736</v>
      </c>
      <c r="G842">
        <f t="shared" si="59"/>
        <v>0.64020484916248788</v>
      </c>
    </row>
    <row r="843" spans="1:7" x14ac:dyDescent="0.25">
      <c r="A843" s="1">
        <v>3467469692.0594668</v>
      </c>
      <c r="B843" s="1">
        <v>-5.8999999999999998E-5</v>
      </c>
      <c r="C843">
        <f t="shared" si="56"/>
        <v>480.9430890083313</v>
      </c>
      <c r="D843">
        <f t="shared" si="57"/>
        <v>8.0157181501388557</v>
      </c>
      <c r="E843">
        <f t="shared" si="58"/>
        <v>-0.726270049361744</v>
      </c>
      <c r="G843">
        <f t="shared" si="59"/>
        <v>0.52746818459991007</v>
      </c>
    </row>
    <row r="844" spans="1:7" x14ac:dyDescent="0.25">
      <c r="A844" s="1">
        <v>3467469692.6655278</v>
      </c>
      <c r="B844" s="1">
        <v>-5.8E-5</v>
      </c>
      <c r="C844">
        <f t="shared" si="56"/>
        <v>481.54914999008179</v>
      </c>
      <c r="D844">
        <f t="shared" si="57"/>
        <v>8.0258191665013623</v>
      </c>
      <c r="E844">
        <f t="shared" si="58"/>
        <v>-0.71396038750815516</v>
      </c>
      <c r="G844">
        <f t="shared" si="59"/>
        <v>0.5097394349307951</v>
      </c>
    </row>
    <row r="845" spans="1:7" x14ac:dyDescent="0.25">
      <c r="A845" s="1">
        <v>3467469693.2525868</v>
      </c>
      <c r="B845" s="1">
        <v>-6.0000000000000002E-5</v>
      </c>
      <c r="C845">
        <f t="shared" si="56"/>
        <v>482.13620901107788</v>
      </c>
      <c r="D845">
        <f t="shared" si="57"/>
        <v>8.0356034835179653</v>
      </c>
      <c r="E845">
        <f t="shared" si="58"/>
        <v>-0.73857971121533295</v>
      </c>
      <c r="G845">
        <f t="shared" si="59"/>
        <v>0.54549998981892456</v>
      </c>
    </row>
    <row r="846" spans="1:7" x14ac:dyDescent="0.25">
      <c r="A846" s="1">
        <v>3467469693.8346448</v>
      </c>
      <c r="B846" s="1">
        <v>-5.8999999999999998E-5</v>
      </c>
      <c r="C846">
        <f t="shared" si="56"/>
        <v>482.71826696395874</v>
      </c>
      <c r="D846">
        <f t="shared" si="57"/>
        <v>8.0453044493993122</v>
      </c>
      <c r="E846">
        <f t="shared" si="58"/>
        <v>-0.726270049361744</v>
      </c>
      <c r="G846">
        <f t="shared" si="59"/>
        <v>0.52746818459991007</v>
      </c>
    </row>
    <row r="847" spans="1:7" x14ac:dyDescent="0.25">
      <c r="A847" s="1">
        <v>3467469694.4167032</v>
      </c>
      <c r="B847" s="1">
        <v>-6.3E-5</v>
      </c>
      <c r="C847">
        <f t="shared" si="56"/>
        <v>483.30032539367676</v>
      </c>
      <c r="D847">
        <f t="shared" si="57"/>
        <v>8.0550054232279464</v>
      </c>
      <c r="E847">
        <f t="shared" si="58"/>
        <v>-0.77550869677609957</v>
      </c>
      <c r="G847">
        <f t="shared" si="59"/>
        <v>0.6014137387753643</v>
      </c>
    </row>
    <row r="848" spans="1:7" x14ac:dyDescent="0.25">
      <c r="A848" s="1">
        <v>3467469694.7697392</v>
      </c>
      <c r="B848" s="1">
        <v>-5.8E-5</v>
      </c>
      <c r="C848">
        <f t="shared" si="56"/>
        <v>483.65336132049561</v>
      </c>
      <c r="D848">
        <f t="shared" si="57"/>
        <v>8.0608893553415939</v>
      </c>
      <c r="E848">
        <f t="shared" si="58"/>
        <v>-0.71396038750815516</v>
      </c>
      <c r="G848">
        <f t="shared" si="59"/>
        <v>0.5097394349307951</v>
      </c>
    </row>
    <row r="849" spans="1:7" x14ac:dyDescent="0.25">
      <c r="A849" s="1">
        <v>3467469695.3317952</v>
      </c>
      <c r="B849" s="1">
        <v>-5.8E-5</v>
      </c>
      <c r="C849">
        <f t="shared" si="56"/>
        <v>484.21541738510132</v>
      </c>
      <c r="D849">
        <f t="shared" si="57"/>
        <v>8.0702569564183548</v>
      </c>
      <c r="E849">
        <f t="shared" si="58"/>
        <v>-0.71396038750815516</v>
      </c>
      <c r="G849">
        <f t="shared" si="59"/>
        <v>0.5097394349307951</v>
      </c>
    </row>
    <row r="850" spans="1:7" x14ac:dyDescent="0.25">
      <c r="A850" s="1">
        <v>3467469695.903852</v>
      </c>
      <c r="B850" s="1">
        <v>-5.5000000000000002E-5</v>
      </c>
      <c r="C850">
        <f t="shared" si="56"/>
        <v>484.78747415542603</v>
      </c>
      <c r="D850">
        <f t="shared" si="57"/>
        <v>8.0797912359237678</v>
      </c>
      <c r="E850">
        <f t="shared" si="58"/>
        <v>-0.67703140194738853</v>
      </c>
      <c r="G850">
        <f t="shared" si="59"/>
        <v>0.45837151922284636</v>
      </c>
    </row>
    <row r="851" spans="1:7" x14ac:dyDescent="0.25">
      <c r="A851" s="1">
        <v>3467469696.48491</v>
      </c>
      <c r="B851" s="1">
        <v>-6.0000000000000002E-5</v>
      </c>
      <c r="C851">
        <f t="shared" si="56"/>
        <v>485.36853218078613</v>
      </c>
      <c r="D851">
        <f t="shared" si="57"/>
        <v>8.0894755363464359</v>
      </c>
      <c r="E851">
        <f t="shared" si="58"/>
        <v>-0.73857971121533295</v>
      </c>
      <c r="G851">
        <f t="shared" si="59"/>
        <v>0.54549998981892456</v>
      </c>
    </row>
    <row r="852" spans="1:7" x14ac:dyDescent="0.25">
      <c r="A852" s="1">
        <v>3467469697.0889702</v>
      </c>
      <c r="B852" s="1">
        <v>-6.0999999999999999E-5</v>
      </c>
      <c r="C852">
        <f t="shared" si="56"/>
        <v>485.9725923538208</v>
      </c>
      <c r="D852">
        <f t="shared" si="57"/>
        <v>8.0995432058970138</v>
      </c>
      <c r="E852">
        <f t="shared" si="58"/>
        <v>-0.75088937306892178</v>
      </c>
      <c r="G852">
        <f t="shared" si="59"/>
        <v>0.56383485058783844</v>
      </c>
    </row>
    <row r="853" spans="1:7" x14ac:dyDescent="0.25">
      <c r="A853" s="1">
        <v>3467469697.6710291</v>
      </c>
      <c r="B853" s="1">
        <v>-5.8999999999999998E-5</v>
      </c>
      <c r="C853">
        <f t="shared" si="56"/>
        <v>486.55465126037598</v>
      </c>
      <c r="D853">
        <f t="shared" si="57"/>
        <v>8.1092441876729335</v>
      </c>
      <c r="E853">
        <f t="shared" si="58"/>
        <v>-0.726270049361744</v>
      </c>
      <c r="G853">
        <f t="shared" si="59"/>
        <v>0.52746818459991007</v>
      </c>
    </row>
    <row r="854" spans="1:7" x14ac:dyDescent="0.25">
      <c r="A854" s="1">
        <v>3467469698.3680978</v>
      </c>
      <c r="B854" s="1">
        <v>-5.8E-5</v>
      </c>
      <c r="C854">
        <f t="shared" si="56"/>
        <v>487.25171995162964</v>
      </c>
      <c r="D854">
        <f t="shared" si="57"/>
        <v>8.1208619991938278</v>
      </c>
      <c r="E854">
        <f t="shared" si="58"/>
        <v>-0.71396038750815516</v>
      </c>
      <c r="G854">
        <f t="shared" si="59"/>
        <v>0.5097394349307951</v>
      </c>
    </row>
    <row r="855" spans="1:7" x14ac:dyDescent="0.25">
      <c r="A855" s="1">
        <v>3467469698.903152</v>
      </c>
      <c r="B855" s="1">
        <v>-5.7000000000000003E-5</v>
      </c>
      <c r="C855">
        <f t="shared" si="56"/>
        <v>487.78677415847778</v>
      </c>
      <c r="D855">
        <f t="shared" si="57"/>
        <v>8.1297795693079635</v>
      </c>
      <c r="E855">
        <f t="shared" si="58"/>
        <v>-0.70165072565456632</v>
      </c>
      <c r="G855">
        <f t="shared" si="59"/>
        <v>0.49231374081157947</v>
      </c>
    </row>
    <row r="856" spans="1:7" x14ac:dyDescent="0.25">
      <c r="A856" s="1">
        <v>3467469699.5102119</v>
      </c>
      <c r="B856" s="1">
        <v>-6.0000000000000002E-5</v>
      </c>
      <c r="C856">
        <f t="shared" si="56"/>
        <v>488.39383411407471</v>
      </c>
      <c r="D856">
        <f t="shared" si="57"/>
        <v>8.139897235234578</v>
      </c>
      <c r="E856">
        <f t="shared" si="58"/>
        <v>-0.73857971121533295</v>
      </c>
      <c r="G856">
        <f t="shared" si="59"/>
        <v>0.54549998981892456</v>
      </c>
    </row>
    <row r="857" spans="1:7" x14ac:dyDescent="0.25">
      <c r="A857" s="1">
        <v>3467469700.2072821</v>
      </c>
      <c r="B857" s="1">
        <v>-6.0999999999999999E-5</v>
      </c>
      <c r="C857">
        <f t="shared" si="56"/>
        <v>489.09090423583984</v>
      </c>
      <c r="D857">
        <f t="shared" si="57"/>
        <v>8.1515150705973305</v>
      </c>
      <c r="E857">
        <f t="shared" si="58"/>
        <v>-0.75088937306892178</v>
      </c>
      <c r="G857">
        <f t="shared" si="59"/>
        <v>0.56383485058783844</v>
      </c>
    </row>
    <row r="858" spans="1:7" x14ac:dyDescent="0.25">
      <c r="A858" s="1">
        <v>3467469700.7203341</v>
      </c>
      <c r="B858" s="1">
        <v>-6.3E-5</v>
      </c>
      <c r="C858">
        <f t="shared" si="56"/>
        <v>489.60395622253418</v>
      </c>
      <c r="D858">
        <f t="shared" si="57"/>
        <v>8.160065937042237</v>
      </c>
      <c r="E858">
        <f t="shared" si="58"/>
        <v>-0.77550869677609957</v>
      </c>
      <c r="G858">
        <f t="shared" si="59"/>
        <v>0.6014137387753643</v>
      </c>
    </row>
    <row r="859" spans="1:7" x14ac:dyDescent="0.25">
      <c r="A859" s="1">
        <v>3467469701.320394</v>
      </c>
      <c r="B859" s="1">
        <v>-6.6000000000000005E-5</v>
      </c>
      <c r="C859">
        <f t="shared" si="56"/>
        <v>490.20401620864868</v>
      </c>
      <c r="D859">
        <f t="shared" si="57"/>
        <v>8.1700669368108105</v>
      </c>
      <c r="E859">
        <f t="shared" si="58"/>
        <v>-0.81243768233686631</v>
      </c>
      <c r="G859">
        <f t="shared" si="59"/>
        <v>0.66005498768089887</v>
      </c>
    </row>
    <row r="860" spans="1:7" x14ac:dyDescent="0.25">
      <c r="A860" s="1">
        <v>3467469701.896451</v>
      </c>
      <c r="B860" s="1">
        <v>-6.4999999999999994E-5</v>
      </c>
      <c r="C860">
        <f t="shared" si="56"/>
        <v>490.78007316589355</v>
      </c>
      <c r="D860">
        <f t="shared" si="57"/>
        <v>8.1796678860982261</v>
      </c>
      <c r="E860">
        <f t="shared" si="58"/>
        <v>-0.80012802048327736</v>
      </c>
      <c r="G860">
        <f t="shared" si="59"/>
        <v>0.64020484916248788</v>
      </c>
    </row>
    <row r="861" spans="1:7" x14ac:dyDescent="0.25">
      <c r="A861" s="1">
        <v>3467469702.5105119</v>
      </c>
      <c r="B861" s="1">
        <v>-6.2000000000000003E-5</v>
      </c>
      <c r="C861">
        <f t="shared" si="56"/>
        <v>491.39413404464722</v>
      </c>
      <c r="D861">
        <f t="shared" si="57"/>
        <v>8.1899022340774543</v>
      </c>
      <c r="E861">
        <f t="shared" si="58"/>
        <v>-0.76319903492251073</v>
      </c>
      <c r="G861">
        <f t="shared" si="59"/>
        <v>0.58247276690665173</v>
      </c>
    </row>
    <row r="862" spans="1:7" x14ac:dyDescent="0.25">
      <c r="A862" s="1">
        <v>3467469703.114573</v>
      </c>
      <c r="B862" s="1">
        <v>-6.2000000000000003E-5</v>
      </c>
      <c r="C862">
        <f t="shared" si="56"/>
        <v>491.9981951713562</v>
      </c>
      <c r="D862">
        <f t="shared" si="57"/>
        <v>8.1999699195226032</v>
      </c>
      <c r="E862">
        <f t="shared" si="58"/>
        <v>-0.76319903492251073</v>
      </c>
      <c r="G862">
        <f t="shared" si="59"/>
        <v>0.58247276690665173</v>
      </c>
    </row>
    <row r="863" spans="1:7" x14ac:dyDescent="0.25">
      <c r="A863" s="1">
        <v>3467469703.467608</v>
      </c>
      <c r="B863" s="1">
        <v>-6.0000000000000002E-5</v>
      </c>
      <c r="C863">
        <f t="shared" si="56"/>
        <v>492.35123014450073</v>
      </c>
      <c r="D863">
        <f t="shared" si="57"/>
        <v>8.2058538357416797</v>
      </c>
      <c r="E863">
        <f t="shared" si="58"/>
        <v>-0.73857971121533295</v>
      </c>
      <c r="G863">
        <f t="shared" si="59"/>
        <v>0.54549998981892456</v>
      </c>
    </row>
    <row r="864" spans="1:7" x14ac:dyDescent="0.25">
      <c r="A864" s="1">
        <v>3467469704.0096631</v>
      </c>
      <c r="B864" s="1">
        <v>-6.8999999999999997E-5</v>
      </c>
      <c r="C864">
        <f t="shared" si="56"/>
        <v>492.89328527450562</v>
      </c>
      <c r="D864">
        <f t="shared" si="57"/>
        <v>8.2148880879084274</v>
      </c>
      <c r="E864">
        <f t="shared" si="58"/>
        <v>-0.84936666789763282</v>
      </c>
      <c r="G864">
        <f t="shared" si="59"/>
        <v>0.72142373653552772</v>
      </c>
    </row>
    <row r="865" spans="1:7" x14ac:dyDescent="0.25">
      <c r="A865" s="1">
        <v>3467469704.5917211</v>
      </c>
      <c r="B865" s="1">
        <v>-6.7999999999999999E-5</v>
      </c>
      <c r="C865">
        <f t="shared" si="56"/>
        <v>493.47534322738647</v>
      </c>
      <c r="D865">
        <f t="shared" si="57"/>
        <v>8.2245890537897743</v>
      </c>
      <c r="E865">
        <f t="shared" si="58"/>
        <v>-0.83705700604404398</v>
      </c>
      <c r="G865">
        <f t="shared" si="59"/>
        <v>0.70066443136741874</v>
      </c>
    </row>
    <row r="866" spans="1:7" x14ac:dyDescent="0.25">
      <c r="A866" s="1">
        <v>3467469705.1657782</v>
      </c>
      <c r="B866" s="1">
        <v>-6.7999999999999999E-5</v>
      </c>
      <c r="C866">
        <f t="shared" si="56"/>
        <v>494.04940032958984</v>
      </c>
      <c r="D866">
        <f t="shared" si="57"/>
        <v>8.2341566721598305</v>
      </c>
      <c r="E866">
        <f t="shared" si="58"/>
        <v>-0.83705700604404398</v>
      </c>
      <c r="G866">
        <f t="shared" si="59"/>
        <v>0.70066443136741874</v>
      </c>
    </row>
    <row r="867" spans="1:7" x14ac:dyDescent="0.25">
      <c r="A867" s="1">
        <v>3467469705.7948408</v>
      </c>
      <c r="B867" s="1">
        <v>-6.6000000000000005E-5</v>
      </c>
      <c r="C867">
        <f t="shared" si="56"/>
        <v>494.67846298217773</v>
      </c>
      <c r="D867">
        <f t="shared" si="57"/>
        <v>8.2446410497029614</v>
      </c>
      <c r="E867">
        <f t="shared" si="58"/>
        <v>-0.81243768233686631</v>
      </c>
      <c r="G867">
        <f t="shared" si="59"/>
        <v>0.66005498768089887</v>
      </c>
    </row>
    <row r="868" spans="1:7" x14ac:dyDescent="0.25">
      <c r="A868" s="1">
        <v>3467469706.3708992</v>
      </c>
      <c r="B868" s="1">
        <v>-6.9999999999999994E-5</v>
      </c>
      <c r="C868">
        <f t="shared" si="56"/>
        <v>495.25452136993408</v>
      </c>
      <c r="D868">
        <f t="shared" si="57"/>
        <v>8.2542420228322353</v>
      </c>
      <c r="E868">
        <f t="shared" si="58"/>
        <v>-0.86167632975122166</v>
      </c>
      <c r="G868">
        <f t="shared" si="59"/>
        <v>0.74248609725353609</v>
      </c>
    </row>
    <row r="869" spans="1:7" x14ac:dyDescent="0.25">
      <c r="A869" s="1">
        <v>3467469706.9819598</v>
      </c>
      <c r="B869" s="1">
        <v>-6.9999999999999994E-5</v>
      </c>
      <c r="C869">
        <f t="shared" si="56"/>
        <v>495.86558198928833</v>
      </c>
      <c r="D869">
        <f t="shared" si="57"/>
        <v>8.2644263664881397</v>
      </c>
      <c r="E869">
        <f t="shared" si="58"/>
        <v>-0.86167632975122166</v>
      </c>
      <c r="G869">
        <f t="shared" si="59"/>
        <v>0.74248609725353609</v>
      </c>
    </row>
    <row r="870" spans="1:7" x14ac:dyDescent="0.25">
      <c r="A870" s="1">
        <v>3467469707.562017</v>
      </c>
      <c r="B870" s="1">
        <v>-6.7000000000000002E-5</v>
      </c>
      <c r="C870">
        <f t="shared" si="56"/>
        <v>496.44563913345337</v>
      </c>
      <c r="D870">
        <f t="shared" si="57"/>
        <v>8.2740939855575562</v>
      </c>
      <c r="E870">
        <f t="shared" si="58"/>
        <v>-0.82474734419045514</v>
      </c>
      <c r="G870">
        <f t="shared" si="59"/>
        <v>0.68020818174920905</v>
      </c>
    </row>
    <row r="871" spans="1:7" x14ac:dyDescent="0.25">
      <c r="A871" s="1">
        <v>3467469708.173079</v>
      </c>
      <c r="B871" s="1">
        <v>-6.7999999999999999E-5</v>
      </c>
      <c r="C871">
        <f t="shared" si="56"/>
        <v>497.05670118331909</v>
      </c>
      <c r="D871">
        <f t="shared" si="57"/>
        <v>8.2842783530553188</v>
      </c>
      <c r="E871">
        <f t="shared" si="58"/>
        <v>-0.83705700604404398</v>
      </c>
      <c r="G871">
        <f t="shared" si="59"/>
        <v>0.70066443136741874</v>
      </c>
    </row>
    <row r="872" spans="1:7" x14ac:dyDescent="0.25">
      <c r="A872" s="1">
        <v>3467469708.8341451</v>
      </c>
      <c r="B872" s="1">
        <v>-6.7000000000000002E-5</v>
      </c>
      <c r="C872">
        <f t="shared" si="56"/>
        <v>497.71776723861694</v>
      </c>
      <c r="D872">
        <f t="shared" si="57"/>
        <v>8.2952961206436164</v>
      </c>
      <c r="E872">
        <f t="shared" si="58"/>
        <v>-0.82474734419045514</v>
      </c>
      <c r="G872">
        <f t="shared" si="59"/>
        <v>0.68020818174920905</v>
      </c>
    </row>
    <row r="873" spans="1:7" x14ac:dyDescent="0.25">
      <c r="A873" s="1">
        <v>3467469709.3531971</v>
      </c>
      <c r="B873" s="1">
        <v>-6.7999999999999999E-5</v>
      </c>
      <c r="C873">
        <f t="shared" si="56"/>
        <v>498.23681926727295</v>
      </c>
      <c r="D873">
        <f t="shared" si="57"/>
        <v>8.3039469877878833</v>
      </c>
      <c r="E873">
        <f t="shared" si="58"/>
        <v>-0.83705700604404398</v>
      </c>
      <c r="G873">
        <f t="shared" si="59"/>
        <v>0.70066443136741874</v>
      </c>
    </row>
    <row r="874" spans="1:7" x14ac:dyDescent="0.25">
      <c r="A874" s="1">
        <v>3467469709.9262538</v>
      </c>
      <c r="B874" s="1">
        <v>-7.1000000000000005E-5</v>
      </c>
      <c r="C874">
        <f t="shared" si="56"/>
        <v>498.80987596511841</v>
      </c>
      <c r="D874">
        <f t="shared" si="57"/>
        <v>8.3134979327519734</v>
      </c>
      <c r="E874">
        <f t="shared" si="58"/>
        <v>-0.87398599160481072</v>
      </c>
      <c r="G874">
        <f t="shared" si="59"/>
        <v>0.76385151352144431</v>
      </c>
    </row>
    <row r="875" spans="1:7" x14ac:dyDescent="0.25">
      <c r="A875" s="1">
        <v>3467469710.5123119</v>
      </c>
      <c r="B875" s="1">
        <v>-6.7999999999999999E-5</v>
      </c>
      <c r="C875">
        <f t="shared" si="56"/>
        <v>499.39593410491943</v>
      </c>
      <c r="D875">
        <f t="shared" si="57"/>
        <v>8.3232655684153247</v>
      </c>
      <c r="E875">
        <f t="shared" si="58"/>
        <v>-0.83705700604404398</v>
      </c>
      <c r="G875">
        <f t="shared" si="59"/>
        <v>0.70066443136741874</v>
      </c>
    </row>
    <row r="876" spans="1:7" x14ac:dyDescent="0.25">
      <c r="A876" s="1">
        <v>3467469711.0973711</v>
      </c>
      <c r="B876" s="1">
        <v>-6.6000000000000005E-5</v>
      </c>
      <c r="C876">
        <f t="shared" si="56"/>
        <v>499.98099327087402</v>
      </c>
      <c r="D876">
        <f t="shared" si="57"/>
        <v>8.3330165545145665</v>
      </c>
      <c r="E876">
        <f t="shared" si="58"/>
        <v>-0.81243768233686631</v>
      </c>
      <c r="G876">
        <f t="shared" si="59"/>
        <v>0.66005498768089887</v>
      </c>
    </row>
    <row r="877" spans="1:7" x14ac:dyDescent="0.25">
      <c r="A877" s="1">
        <v>3467469711.7184329</v>
      </c>
      <c r="B877" s="1">
        <v>-6.0999999999999999E-5</v>
      </c>
      <c r="C877">
        <f t="shared" si="56"/>
        <v>500.60205507278442</v>
      </c>
      <c r="D877">
        <f t="shared" si="57"/>
        <v>8.3433675845464066</v>
      </c>
      <c r="E877">
        <f t="shared" si="58"/>
        <v>-0.75088937306892178</v>
      </c>
      <c r="G877">
        <f t="shared" si="59"/>
        <v>0.56383485058783844</v>
      </c>
    </row>
    <row r="878" spans="1:7" x14ac:dyDescent="0.25">
      <c r="A878" s="1">
        <v>3467469712.2964911</v>
      </c>
      <c r="B878" s="1">
        <v>-6.3999999999999997E-5</v>
      </c>
      <c r="C878">
        <f t="shared" si="56"/>
        <v>501.18011331558228</v>
      </c>
      <c r="D878">
        <f t="shared" si="57"/>
        <v>8.3530018885930382</v>
      </c>
      <c r="E878">
        <f t="shared" si="58"/>
        <v>-0.78781835862968841</v>
      </c>
      <c r="G878">
        <f t="shared" si="59"/>
        <v>0.62065776619397639</v>
      </c>
    </row>
    <row r="879" spans="1:7" x14ac:dyDescent="0.25">
      <c r="A879" s="1">
        <v>3467469712.898551</v>
      </c>
      <c r="B879" s="1">
        <v>-6.0999999999999999E-5</v>
      </c>
      <c r="C879">
        <f t="shared" si="56"/>
        <v>501.78217315673828</v>
      </c>
      <c r="D879">
        <f t="shared" si="57"/>
        <v>8.3630362192789711</v>
      </c>
      <c r="E879">
        <f t="shared" si="58"/>
        <v>-0.75088937306892178</v>
      </c>
      <c r="G879">
        <f t="shared" si="59"/>
        <v>0.56383485058783844</v>
      </c>
    </row>
    <row r="880" spans="1:7" x14ac:dyDescent="0.25">
      <c r="A880" s="1">
        <v>3467469713.2925911</v>
      </c>
      <c r="B880" s="1">
        <v>-5.3999999999999998E-5</v>
      </c>
      <c r="C880">
        <f t="shared" si="56"/>
        <v>502.17621326446533</v>
      </c>
      <c r="D880">
        <f t="shared" si="57"/>
        <v>8.3696035544077549</v>
      </c>
      <c r="E880">
        <f t="shared" si="58"/>
        <v>-0.6647217400937997</v>
      </c>
      <c r="G880">
        <f t="shared" si="59"/>
        <v>0.44185499175332899</v>
      </c>
    </row>
    <row r="881" spans="1:7" x14ac:dyDescent="0.25">
      <c r="A881" s="1">
        <v>3467469713.8246441</v>
      </c>
      <c r="B881" s="1">
        <v>-5.3000000000000001E-5</v>
      </c>
      <c r="C881">
        <f t="shared" si="56"/>
        <v>502.70826625823975</v>
      </c>
      <c r="D881">
        <f t="shared" si="57"/>
        <v>8.3784711043039959</v>
      </c>
      <c r="E881">
        <f t="shared" si="58"/>
        <v>-0.65241207824021075</v>
      </c>
      <c r="G881">
        <f t="shared" si="59"/>
        <v>0.42564151983371085</v>
      </c>
    </row>
    <row r="882" spans="1:7" x14ac:dyDescent="0.25">
      <c r="A882" s="1">
        <v>3467469714.6877298</v>
      </c>
      <c r="B882" s="1">
        <v>-4.8999999999999998E-5</v>
      </c>
      <c r="C882">
        <f t="shared" si="56"/>
        <v>503.57135200500488</v>
      </c>
      <c r="D882">
        <f t="shared" si="57"/>
        <v>8.3928558667500806</v>
      </c>
      <c r="E882">
        <f t="shared" si="58"/>
        <v>-0.60317343082585528</v>
      </c>
      <c r="G882">
        <f t="shared" si="59"/>
        <v>0.36381818765423285</v>
      </c>
    </row>
    <row r="883" spans="1:7" x14ac:dyDescent="0.25">
      <c r="A883" s="1">
        <v>3467469715.0607672</v>
      </c>
      <c r="B883" s="1">
        <v>-5.0000000000000002E-5</v>
      </c>
      <c r="C883">
        <f t="shared" si="56"/>
        <v>503.94438934326172</v>
      </c>
      <c r="D883">
        <f t="shared" si="57"/>
        <v>8.3990731557210285</v>
      </c>
      <c r="E883">
        <f t="shared" si="58"/>
        <v>-0.61548309267944412</v>
      </c>
      <c r="G883">
        <f t="shared" si="59"/>
        <v>0.37881943737425322</v>
      </c>
    </row>
    <row r="884" spans="1:7" x14ac:dyDescent="0.25">
      <c r="A884" s="1">
        <v>3467469715.6118231</v>
      </c>
      <c r="B884" s="1">
        <v>-4.8999999999999998E-5</v>
      </c>
      <c r="C884">
        <f t="shared" si="56"/>
        <v>504.49544525146484</v>
      </c>
      <c r="D884">
        <f t="shared" si="57"/>
        <v>8.4082574208577476</v>
      </c>
      <c r="E884">
        <f t="shared" si="58"/>
        <v>-0.60317343082585528</v>
      </c>
      <c r="G884">
        <f t="shared" si="59"/>
        <v>0.36381818765423285</v>
      </c>
    </row>
    <row r="885" spans="1:7" x14ac:dyDescent="0.25">
      <c r="A885" s="1">
        <v>3467469716.1868801</v>
      </c>
      <c r="B885" s="1">
        <v>-4.8999999999999998E-5</v>
      </c>
      <c r="C885">
        <f t="shared" si="56"/>
        <v>505.07050228118896</v>
      </c>
      <c r="D885">
        <f t="shared" si="57"/>
        <v>8.4178417046864826</v>
      </c>
      <c r="E885">
        <f t="shared" si="58"/>
        <v>-0.60317343082585528</v>
      </c>
      <c r="G885">
        <f t="shared" si="59"/>
        <v>0.36381818765423285</v>
      </c>
    </row>
    <row r="886" spans="1:7" x14ac:dyDescent="0.25">
      <c r="A886" s="1">
        <v>3467469716.6009221</v>
      </c>
      <c r="B886" s="1">
        <v>-4.8000000000000001E-5</v>
      </c>
      <c r="C886">
        <f t="shared" si="56"/>
        <v>505.48454427719116</v>
      </c>
      <c r="D886">
        <f t="shared" si="57"/>
        <v>8.4247424046198525</v>
      </c>
      <c r="E886">
        <f t="shared" si="58"/>
        <v>-0.59086376897226633</v>
      </c>
      <c r="G886">
        <f t="shared" si="59"/>
        <v>0.34911999348411171</v>
      </c>
    </row>
    <row r="887" spans="1:7" x14ac:dyDescent="0.25">
      <c r="A887" s="1">
        <v>3467469717.1399751</v>
      </c>
      <c r="B887" s="1">
        <v>-4.8999999999999998E-5</v>
      </c>
      <c r="C887">
        <f t="shared" si="56"/>
        <v>506.023597240448</v>
      </c>
      <c r="D887">
        <f t="shared" si="57"/>
        <v>8.4337266206741326</v>
      </c>
      <c r="E887">
        <f t="shared" si="58"/>
        <v>-0.60317343082585528</v>
      </c>
      <c r="G887">
        <f t="shared" si="59"/>
        <v>0.36381818765423285</v>
      </c>
    </row>
    <row r="888" spans="1:7" x14ac:dyDescent="0.25">
      <c r="A888" s="1">
        <v>3467469717.7290339</v>
      </c>
      <c r="B888" s="1">
        <v>-5.0000000000000002E-5</v>
      </c>
      <c r="C888">
        <f t="shared" si="56"/>
        <v>506.6126561164856</v>
      </c>
      <c r="D888">
        <f t="shared" si="57"/>
        <v>8.4435442686080933</v>
      </c>
      <c r="E888">
        <f t="shared" si="58"/>
        <v>-0.61548309267944412</v>
      </c>
      <c r="G888">
        <f t="shared" si="59"/>
        <v>0.37881943737425322</v>
      </c>
    </row>
    <row r="889" spans="1:7" x14ac:dyDescent="0.25">
      <c r="A889" s="1">
        <v>3467469718.310092</v>
      </c>
      <c r="B889" s="1">
        <v>-4.6999999999999997E-5</v>
      </c>
      <c r="C889">
        <f t="shared" si="56"/>
        <v>507.1937141418457</v>
      </c>
      <c r="D889">
        <f t="shared" si="57"/>
        <v>8.4532285690307614</v>
      </c>
      <c r="E889">
        <f t="shared" si="58"/>
        <v>-0.5785541071186775</v>
      </c>
      <c r="G889">
        <f t="shared" si="59"/>
        <v>0.33472485486389014</v>
      </c>
    </row>
    <row r="890" spans="1:7" x14ac:dyDescent="0.25">
      <c r="A890" s="1">
        <v>3467469718.903152</v>
      </c>
      <c r="B890" s="1">
        <v>-4.6E-5</v>
      </c>
      <c r="C890">
        <f t="shared" si="56"/>
        <v>507.78677415847778</v>
      </c>
      <c r="D890">
        <f t="shared" si="57"/>
        <v>8.4631129026412957</v>
      </c>
      <c r="E890">
        <f t="shared" si="58"/>
        <v>-0.56624444526508866</v>
      </c>
      <c r="G890">
        <f t="shared" si="59"/>
        <v>0.32063277179356797</v>
      </c>
    </row>
    <row r="891" spans="1:7" x14ac:dyDescent="0.25">
      <c r="A891" s="1">
        <v>3467469719.528214</v>
      </c>
      <c r="B891" s="1">
        <v>-4.3999999999999999E-5</v>
      </c>
      <c r="C891">
        <f t="shared" si="56"/>
        <v>508.41183614730835</v>
      </c>
      <c r="D891">
        <f t="shared" si="57"/>
        <v>8.4735306024551384</v>
      </c>
      <c r="E891">
        <f t="shared" si="58"/>
        <v>-0.54162512155791087</v>
      </c>
      <c r="G891">
        <f t="shared" si="59"/>
        <v>0.29335777230262172</v>
      </c>
    </row>
    <row r="892" spans="1:7" x14ac:dyDescent="0.25">
      <c r="A892" s="1">
        <v>3467469720.1202731</v>
      </c>
      <c r="B892" s="1">
        <v>-4.3000000000000002E-5</v>
      </c>
      <c r="C892">
        <f t="shared" si="56"/>
        <v>509.00389528274536</v>
      </c>
      <c r="D892">
        <f t="shared" si="57"/>
        <v>8.4833982547124229</v>
      </c>
      <c r="E892">
        <f t="shared" si="58"/>
        <v>-0.52931545970432192</v>
      </c>
      <c r="G892">
        <f t="shared" si="59"/>
        <v>0.28017485588199764</v>
      </c>
    </row>
    <row r="893" spans="1:7" x14ac:dyDescent="0.25">
      <c r="A893" s="1">
        <v>3467469720.703331</v>
      </c>
      <c r="B893" s="1">
        <v>-4.0000000000000003E-5</v>
      </c>
      <c r="C893">
        <f t="shared" si="56"/>
        <v>509.58695316314697</v>
      </c>
      <c r="D893">
        <f t="shared" si="57"/>
        <v>8.4931158860524487</v>
      </c>
      <c r="E893">
        <f t="shared" si="58"/>
        <v>-0.49238647414355535</v>
      </c>
      <c r="G893">
        <f t="shared" si="59"/>
        <v>0.24244443991952211</v>
      </c>
    </row>
    <row r="894" spans="1:7" x14ac:dyDescent="0.25">
      <c r="A894" s="1">
        <v>3467469721.3013921</v>
      </c>
      <c r="B894" s="1">
        <v>-4.1E-5</v>
      </c>
      <c r="C894">
        <f t="shared" si="56"/>
        <v>510.18501424789429</v>
      </c>
      <c r="D894">
        <f t="shared" si="57"/>
        <v>8.5030835707982373</v>
      </c>
      <c r="E894">
        <f t="shared" si="58"/>
        <v>-0.50469613599714425</v>
      </c>
      <c r="G894">
        <f t="shared" si="59"/>
        <v>0.2547181896904479</v>
      </c>
    </row>
    <row r="895" spans="1:7" x14ac:dyDescent="0.25">
      <c r="A895" s="1">
        <v>3467469721.6464262</v>
      </c>
      <c r="B895" s="1">
        <v>-4.0000000000000003E-5</v>
      </c>
      <c r="C895">
        <f t="shared" si="56"/>
        <v>510.53004837036133</v>
      </c>
      <c r="D895">
        <f t="shared" si="57"/>
        <v>8.508834139506023</v>
      </c>
      <c r="E895">
        <f t="shared" si="58"/>
        <v>-0.49238647414355535</v>
      </c>
      <c r="G895">
        <f t="shared" si="59"/>
        <v>0.24244443991952211</v>
      </c>
    </row>
    <row r="896" spans="1:7" x14ac:dyDescent="0.25">
      <c r="A896" s="1">
        <v>3467469722.2264838</v>
      </c>
      <c r="B896" s="1">
        <v>-4.1999999999999998E-5</v>
      </c>
      <c r="C896">
        <f t="shared" si="56"/>
        <v>511.11010599136353</v>
      </c>
      <c r="D896">
        <f t="shared" si="57"/>
        <v>8.5185017665227249</v>
      </c>
      <c r="E896">
        <f t="shared" si="58"/>
        <v>-0.51700579785073308</v>
      </c>
      <c r="G896">
        <f t="shared" si="59"/>
        <v>0.26729499501127307</v>
      </c>
    </row>
    <row r="897" spans="1:7" x14ac:dyDescent="0.25">
      <c r="A897" s="1">
        <v>3467469722.8355451</v>
      </c>
      <c r="B897" s="1">
        <v>-4.3000000000000002E-5</v>
      </c>
      <c r="C897">
        <f t="shared" si="56"/>
        <v>511.71916723251343</v>
      </c>
      <c r="D897">
        <f t="shared" si="57"/>
        <v>8.5286527872085571</v>
      </c>
      <c r="E897">
        <f t="shared" si="58"/>
        <v>-0.52931545970432192</v>
      </c>
      <c r="G897">
        <f t="shared" si="59"/>
        <v>0.28017485588199764</v>
      </c>
    </row>
    <row r="898" spans="1:7" x14ac:dyDescent="0.25">
      <c r="A898" s="1">
        <v>3467469723.516613</v>
      </c>
      <c r="B898" s="1">
        <v>-4.6999999999999997E-5</v>
      </c>
      <c r="C898">
        <f t="shared" si="56"/>
        <v>512.40023517608643</v>
      </c>
      <c r="D898">
        <f t="shared" si="57"/>
        <v>8.5400039196014408</v>
      </c>
      <c r="E898">
        <f t="shared" si="58"/>
        <v>-0.5785541071186775</v>
      </c>
      <c r="G898">
        <f t="shared" si="59"/>
        <v>0.33472485486389014</v>
      </c>
    </row>
    <row r="899" spans="1:7" x14ac:dyDescent="0.25">
      <c r="A899" s="1">
        <v>3467469724.0936699</v>
      </c>
      <c r="B899" s="1">
        <v>-4.5000000000000003E-5</v>
      </c>
      <c r="C899">
        <f t="shared" ref="C899:C962" si="60">A899-$A$2</f>
        <v>512.97729206085205</v>
      </c>
      <c r="D899">
        <f t="shared" ref="D899:D962" si="61">C899/60</f>
        <v>8.5496215343475335</v>
      </c>
      <c r="E899">
        <f t="shared" ref="E899:E962" si="62">B899/0.000081237</f>
        <v>-0.55393478341149971</v>
      </c>
      <c r="G899">
        <f t="shared" si="59"/>
        <v>0.30684374427314509</v>
      </c>
    </row>
    <row r="900" spans="1:7" x14ac:dyDescent="0.25">
      <c r="A900" s="1">
        <v>3467469724.4457059</v>
      </c>
      <c r="B900" s="1">
        <v>-4.0000000000000003E-5</v>
      </c>
      <c r="C900">
        <f t="shared" si="60"/>
        <v>513.32932806015015</v>
      </c>
      <c r="D900">
        <f t="shared" si="61"/>
        <v>8.5554888010025021</v>
      </c>
      <c r="E900">
        <f t="shared" si="62"/>
        <v>-0.49238647414355535</v>
      </c>
      <c r="G900">
        <f t="shared" ref="G900:G963" si="63">E900^2</f>
        <v>0.24244443991952211</v>
      </c>
    </row>
    <row r="901" spans="1:7" x14ac:dyDescent="0.25">
      <c r="A901" s="1">
        <v>3467469724.9567571</v>
      </c>
      <c r="B901" s="1">
        <v>-3.8999999999999999E-5</v>
      </c>
      <c r="C901">
        <f t="shared" si="60"/>
        <v>513.84037923812866</v>
      </c>
      <c r="D901">
        <f t="shared" si="61"/>
        <v>8.5640063206354782</v>
      </c>
      <c r="E901">
        <f t="shared" si="62"/>
        <v>-0.4800768122899664</v>
      </c>
      <c r="G901">
        <f t="shared" si="63"/>
        <v>0.23047374569849563</v>
      </c>
    </row>
    <row r="902" spans="1:7" x14ac:dyDescent="0.25">
      <c r="A902" s="1">
        <v>3467469725.5598168</v>
      </c>
      <c r="B902" s="1">
        <v>-3.4E-5</v>
      </c>
      <c r="C902">
        <f t="shared" si="60"/>
        <v>514.44343900680542</v>
      </c>
      <c r="D902">
        <f t="shared" si="61"/>
        <v>8.57405731678009</v>
      </c>
      <c r="E902">
        <f t="shared" si="62"/>
        <v>-0.41852850302202199</v>
      </c>
      <c r="G902">
        <f t="shared" si="63"/>
        <v>0.17516610784185468</v>
      </c>
    </row>
    <row r="903" spans="1:7" x14ac:dyDescent="0.25">
      <c r="A903" s="1">
        <v>3467469726.1478758</v>
      </c>
      <c r="B903" s="1">
        <v>-3.4999999999999997E-5</v>
      </c>
      <c r="C903">
        <f t="shared" si="60"/>
        <v>515.03149795532227</v>
      </c>
      <c r="D903">
        <f t="shared" si="61"/>
        <v>8.5838582992553718</v>
      </c>
      <c r="E903">
        <f t="shared" si="62"/>
        <v>-0.43083816487561083</v>
      </c>
      <c r="G903">
        <f t="shared" si="63"/>
        <v>0.18562152431338402</v>
      </c>
    </row>
    <row r="904" spans="1:7" x14ac:dyDescent="0.25">
      <c r="A904" s="1">
        <v>3467469726.7299342</v>
      </c>
      <c r="B904" s="1">
        <v>-3.4E-5</v>
      </c>
      <c r="C904">
        <f t="shared" si="60"/>
        <v>515.61355638504028</v>
      </c>
      <c r="D904">
        <f t="shared" si="61"/>
        <v>8.5935592730840042</v>
      </c>
      <c r="E904">
        <f t="shared" si="62"/>
        <v>-0.41852850302202199</v>
      </c>
      <c r="G904">
        <f t="shared" si="63"/>
        <v>0.17516610784185468</v>
      </c>
    </row>
    <row r="905" spans="1:7" x14ac:dyDescent="0.25">
      <c r="A905" s="1">
        <v>3467469727.3789992</v>
      </c>
      <c r="B905" s="1">
        <v>-3.8000000000000002E-5</v>
      </c>
      <c r="C905">
        <f t="shared" si="60"/>
        <v>516.26262140274048</v>
      </c>
      <c r="D905">
        <f t="shared" si="61"/>
        <v>8.6043770233790084</v>
      </c>
      <c r="E905">
        <f t="shared" si="62"/>
        <v>-0.46776715043637757</v>
      </c>
      <c r="G905">
        <f t="shared" si="63"/>
        <v>0.21880610702736869</v>
      </c>
    </row>
    <row r="906" spans="1:7" x14ac:dyDescent="0.25">
      <c r="A906" s="1">
        <v>3467469727.9280539</v>
      </c>
      <c r="B906" s="1">
        <v>-3.6999999999999998E-5</v>
      </c>
      <c r="C906">
        <f t="shared" si="60"/>
        <v>516.81167602539062</v>
      </c>
      <c r="D906">
        <f t="shared" si="61"/>
        <v>8.6135279337565098</v>
      </c>
      <c r="E906">
        <f t="shared" si="62"/>
        <v>-0.45545748858278862</v>
      </c>
      <c r="G906">
        <f t="shared" si="63"/>
        <v>0.20744152390614101</v>
      </c>
    </row>
    <row r="907" spans="1:7" x14ac:dyDescent="0.25">
      <c r="A907" s="1">
        <v>3467469729.1231742</v>
      </c>
      <c r="B907" s="1">
        <v>-3.4999999999999997E-5</v>
      </c>
      <c r="C907">
        <f t="shared" si="60"/>
        <v>518.00679636001587</v>
      </c>
      <c r="D907">
        <f t="shared" si="61"/>
        <v>8.6334466060002644</v>
      </c>
      <c r="E907">
        <f t="shared" si="62"/>
        <v>-0.43083816487561083</v>
      </c>
      <c r="G907">
        <f t="shared" si="63"/>
        <v>0.18562152431338402</v>
      </c>
    </row>
    <row r="908" spans="1:7" x14ac:dyDescent="0.25">
      <c r="A908" s="1">
        <v>3467469729.533215</v>
      </c>
      <c r="B908" s="1">
        <v>-3.4E-5</v>
      </c>
      <c r="C908">
        <f t="shared" si="60"/>
        <v>518.41683721542358</v>
      </c>
      <c r="D908">
        <f t="shared" si="61"/>
        <v>8.6402806202570606</v>
      </c>
      <c r="E908">
        <f t="shared" si="62"/>
        <v>-0.41852850302202199</v>
      </c>
      <c r="G908">
        <f t="shared" si="63"/>
        <v>0.17516610784185468</v>
      </c>
    </row>
    <row r="909" spans="1:7" x14ac:dyDescent="0.25">
      <c r="A909" s="1">
        <v>3467469730.0562668</v>
      </c>
      <c r="B909" s="1">
        <v>-2.5999999999999998E-5</v>
      </c>
      <c r="C909">
        <f t="shared" si="60"/>
        <v>518.9398889541626</v>
      </c>
      <c r="D909">
        <f t="shared" si="61"/>
        <v>8.6489981492360428</v>
      </c>
      <c r="E909">
        <f t="shared" si="62"/>
        <v>-0.32005120819331095</v>
      </c>
      <c r="G909">
        <f t="shared" si="63"/>
        <v>0.10243277586599807</v>
      </c>
    </row>
    <row r="910" spans="1:7" x14ac:dyDescent="0.25">
      <c r="A910" s="1">
        <v>3467469730.666328</v>
      </c>
      <c r="B910" s="1">
        <v>-2.6999999999999999E-5</v>
      </c>
      <c r="C910">
        <f t="shared" si="60"/>
        <v>519.54995012283325</v>
      </c>
      <c r="D910">
        <f t="shared" si="61"/>
        <v>8.6591658353805538</v>
      </c>
      <c r="E910">
        <f t="shared" si="62"/>
        <v>-0.33236087004689985</v>
      </c>
      <c r="G910">
        <f t="shared" si="63"/>
        <v>0.11046374793833225</v>
      </c>
    </row>
    <row r="911" spans="1:7" x14ac:dyDescent="0.25">
      <c r="A911" s="1">
        <v>3467469731.2513862</v>
      </c>
      <c r="B911" s="1">
        <v>-2.5999999999999998E-5</v>
      </c>
      <c r="C911">
        <f t="shared" si="60"/>
        <v>520.13500833511353</v>
      </c>
      <c r="D911">
        <f t="shared" si="61"/>
        <v>8.6689168055852246</v>
      </c>
      <c r="E911">
        <f t="shared" si="62"/>
        <v>-0.32005120819331095</v>
      </c>
      <c r="G911">
        <f t="shared" si="63"/>
        <v>0.10243277586599807</v>
      </c>
    </row>
    <row r="912" spans="1:7" x14ac:dyDescent="0.25">
      <c r="A912" s="1">
        <v>3467469731.8484459</v>
      </c>
      <c r="B912" s="1">
        <v>-2.8E-5</v>
      </c>
      <c r="C912">
        <f t="shared" si="60"/>
        <v>520.73206806182861</v>
      </c>
      <c r="D912">
        <f t="shared" si="61"/>
        <v>8.6788678010304761</v>
      </c>
      <c r="E912">
        <f t="shared" si="62"/>
        <v>-0.34467053190048869</v>
      </c>
      <c r="G912">
        <f t="shared" si="63"/>
        <v>0.11879777556056578</v>
      </c>
    </row>
    <row r="913" spans="1:7" x14ac:dyDescent="0.25">
      <c r="A913" s="1">
        <v>3467469732.4485059</v>
      </c>
      <c r="B913" s="1">
        <v>-3.1000000000000001E-5</v>
      </c>
      <c r="C913">
        <f t="shared" si="60"/>
        <v>521.33212804794312</v>
      </c>
      <c r="D913">
        <f t="shared" si="61"/>
        <v>8.6888688007990513</v>
      </c>
      <c r="E913">
        <f t="shared" si="62"/>
        <v>-0.38159951746125537</v>
      </c>
      <c r="G913">
        <f t="shared" si="63"/>
        <v>0.14561819172666293</v>
      </c>
    </row>
    <row r="914" spans="1:7" x14ac:dyDescent="0.25">
      <c r="A914" s="1">
        <v>3467469733.0575671</v>
      </c>
      <c r="B914" s="1">
        <v>-2.6999999999999999E-5</v>
      </c>
      <c r="C914">
        <f t="shared" si="60"/>
        <v>521.94118928909302</v>
      </c>
      <c r="D914">
        <f t="shared" si="61"/>
        <v>8.6990198214848835</v>
      </c>
      <c r="E914">
        <f t="shared" si="62"/>
        <v>-0.33236087004689985</v>
      </c>
      <c r="G914">
        <f t="shared" si="63"/>
        <v>0.11046374793833225</v>
      </c>
    </row>
    <row r="915" spans="1:7" x14ac:dyDescent="0.25">
      <c r="A915" s="1">
        <v>3467469733.6386251</v>
      </c>
      <c r="B915" s="1">
        <v>-2.8E-5</v>
      </c>
      <c r="C915">
        <f t="shared" si="60"/>
        <v>522.52224731445312</v>
      </c>
      <c r="D915">
        <f t="shared" si="61"/>
        <v>8.7087041219075516</v>
      </c>
      <c r="E915">
        <f t="shared" si="62"/>
        <v>-0.34467053190048869</v>
      </c>
      <c r="G915">
        <f t="shared" si="63"/>
        <v>0.11879777556056578</v>
      </c>
    </row>
    <row r="916" spans="1:7" x14ac:dyDescent="0.25">
      <c r="A916" s="1">
        <v>3467469734.0226641</v>
      </c>
      <c r="B916" s="1">
        <v>-2.0999999999999999E-5</v>
      </c>
      <c r="C916">
        <f t="shared" si="60"/>
        <v>522.90628623962402</v>
      </c>
      <c r="D916">
        <f t="shared" si="61"/>
        <v>8.7151047706603997</v>
      </c>
      <c r="E916">
        <f t="shared" si="62"/>
        <v>-0.25850289892536654</v>
      </c>
      <c r="G916">
        <f t="shared" si="63"/>
        <v>6.6823748752818268E-2</v>
      </c>
    </row>
    <row r="917" spans="1:7" x14ac:dyDescent="0.25">
      <c r="A917" s="1">
        <v>3467469734.6467261</v>
      </c>
      <c r="B917" s="1">
        <v>-2.5999999999999998E-5</v>
      </c>
      <c r="C917">
        <f t="shared" si="60"/>
        <v>523.53034830093384</v>
      </c>
      <c r="D917">
        <f t="shared" si="61"/>
        <v>8.7255058050155636</v>
      </c>
      <c r="E917">
        <f t="shared" si="62"/>
        <v>-0.32005120819331095</v>
      </c>
      <c r="G917">
        <f t="shared" si="63"/>
        <v>0.10243277586599807</v>
      </c>
    </row>
    <row r="918" spans="1:7" x14ac:dyDescent="0.25">
      <c r="A918" s="1">
        <v>3467469735.173779</v>
      </c>
      <c r="B918" s="1">
        <v>-2.6999999999999999E-5</v>
      </c>
      <c r="C918">
        <f t="shared" si="60"/>
        <v>524.05740118026733</v>
      </c>
      <c r="D918">
        <f t="shared" si="61"/>
        <v>8.7342900196711231</v>
      </c>
      <c r="E918">
        <f t="shared" si="62"/>
        <v>-0.33236087004689985</v>
      </c>
      <c r="G918">
        <f t="shared" si="63"/>
        <v>0.11046374793833225</v>
      </c>
    </row>
    <row r="919" spans="1:7" x14ac:dyDescent="0.25">
      <c r="A919" s="1">
        <v>3467469735.773839</v>
      </c>
      <c r="B919" s="1">
        <v>-2.6999999999999999E-5</v>
      </c>
      <c r="C919">
        <f t="shared" si="60"/>
        <v>524.65746116638184</v>
      </c>
      <c r="D919">
        <f t="shared" si="61"/>
        <v>8.7442910194396966</v>
      </c>
      <c r="E919">
        <f t="shared" si="62"/>
        <v>-0.33236087004689985</v>
      </c>
      <c r="G919">
        <f t="shared" si="63"/>
        <v>0.11046374793833225</v>
      </c>
    </row>
    <row r="920" spans="1:7" x14ac:dyDescent="0.25">
      <c r="A920" s="1">
        <v>3467469736.3778992</v>
      </c>
      <c r="B920" s="1">
        <v>-2.0000000000000002E-5</v>
      </c>
      <c r="C920">
        <f t="shared" si="60"/>
        <v>525.2615213394165</v>
      </c>
      <c r="D920">
        <f t="shared" si="61"/>
        <v>8.7543586889902745</v>
      </c>
      <c r="E920">
        <f t="shared" si="62"/>
        <v>-0.24619323707177768</v>
      </c>
      <c r="G920">
        <f t="shared" si="63"/>
        <v>6.0611109979880527E-2</v>
      </c>
    </row>
    <row r="921" spans="1:7" x14ac:dyDescent="0.25">
      <c r="A921" s="1">
        <v>3467469736.7279339</v>
      </c>
      <c r="B921" s="1">
        <v>-1.7E-5</v>
      </c>
      <c r="C921">
        <f t="shared" si="60"/>
        <v>525.61155605316162</v>
      </c>
      <c r="D921">
        <f t="shared" si="61"/>
        <v>8.7601926008860271</v>
      </c>
      <c r="E921">
        <f t="shared" si="62"/>
        <v>-0.209264251511011</v>
      </c>
      <c r="G921">
        <f t="shared" si="63"/>
        <v>4.3791526960463671E-2</v>
      </c>
    </row>
    <row r="922" spans="1:7" x14ac:dyDescent="0.25">
      <c r="A922" s="1">
        <v>3467469737.6020212</v>
      </c>
      <c r="B922" s="1">
        <v>-2.0000000000000002E-5</v>
      </c>
      <c r="C922">
        <f t="shared" si="60"/>
        <v>526.48564338684082</v>
      </c>
      <c r="D922">
        <f t="shared" si="61"/>
        <v>8.7747607231140137</v>
      </c>
      <c r="E922">
        <f t="shared" si="62"/>
        <v>-0.24619323707177768</v>
      </c>
      <c r="G922">
        <f t="shared" si="63"/>
        <v>6.0611109979880527E-2</v>
      </c>
    </row>
    <row r="923" spans="1:7" x14ac:dyDescent="0.25">
      <c r="A923" s="1">
        <v>3467469737.9480562</v>
      </c>
      <c r="B923" s="1">
        <v>-1.8E-5</v>
      </c>
      <c r="C923">
        <f t="shared" si="60"/>
        <v>526.83167839050293</v>
      </c>
      <c r="D923">
        <f t="shared" si="61"/>
        <v>8.7805279731750492</v>
      </c>
      <c r="E923">
        <f t="shared" si="62"/>
        <v>-0.22157391336459989</v>
      </c>
      <c r="G923">
        <f t="shared" si="63"/>
        <v>4.9094999083703218E-2</v>
      </c>
    </row>
    <row r="924" spans="1:7" x14ac:dyDescent="0.25">
      <c r="A924" s="1">
        <v>3467469738.483109</v>
      </c>
      <c r="B924" s="1">
        <v>-2.0999999999999999E-5</v>
      </c>
      <c r="C924">
        <f t="shared" si="60"/>
        <v>527.3667311668396</v>
      </c>
      <c r="D924">
        <f t="shared" si="61"/>
        <v>8.7894455194473267</v>
      </c>
      <c r="E924">
        <f t="shared" si="62"/>
        <v>-0.25850289892536654</v>
      </c>
      <c r="G924">
        <f t="shared" si="63"/>
        <v>6.6823748752818268E-2</v>
      </c>
    </row>
    <row r="925" spans="1:7" x14ac:dyDescent="0.25">
      <c r="A925" s="1">
        <v>3467469739.1041708</v>
      </c>
      <c r="B925" s="1">
        <v>-1.7E-5</v>
      </c>
      <c r="C925">
        <f t="shared" si="60"/>
        <v>527.98779296875</v>
      </c>
      <c r="D925">
        <f t="shared" si="61"/>
        <v>8.7997965494791668</v>
      </c>
      <c r="E925">
        <f t="shared" si="62"/>
        <v>-0.209264251511011</v>
      </c>
      <c r="G925">
        <f t="shared" si="63"/>
        <v>4.3791526960463671E-2</v>
      </c>
    </row>
    <row r="926" spans="1:7" x14ac:dyDescent="0.25">
      <c r="A926" s="1">
        <v>3467469739.4202032</v>
      </c>
      <c r="B926" s="1">
        <v>-1.5999999999999999E-5</v>
      </c>
      <c r="C926">
        <f t="shared" si="60"/>
        <v>528.30382537841797</v>
      </c>
      <c r="D926">
        <f t="shared" si="61"/>
        <v>8.805063756306966</v>
      </c>
      <c r="E926">
        <f t="shared" si="62"/>
        <v>-0.1969545896574221</v>
      </c>
      <c r="G926">
        <f t="shared" si="63"/>
        <v>3.8791110387123524E-2</v>
      </c>
    </row>
    <row r="927" spans="1:7" x14ac:dyDescent="0.25">
      <c r="A927" s="1">
        <v>3467469740.08427</v>
      </c>
      <c r="B927" s="1">
        <v>-1.5E-5</v>
      </c>
      <c r="C927">
        <f t="shared" si="60"/>
        <v>528.96789216995239</v>
      </c>
      <c r="D927">
        <f t="shared" si="61"/>
        <v>8.816131536165873</v>
      </c>
      <c r="E927">
        <f t="shared" si="62"/>
        <v>-0.18464492780383324</v>
      </c>
      <c r="G927">
        <f t="shared" si="63"/>
        <v>3.4093749363682785E-2</v>
      </c>
    </row>
    <row r="928" spans="1:7" x14ac:dyDescent="0.25">
      <c r="A928" s="1">
        <v>3467469740.9023509</v>
      </c>
      <c r="B928" s="1">
        <v>-1.9000000000000001E-5</v>
      </c>
      <c r="C928">
        <f t="shared" si="60"/>
        <v>529.785973072052</v>
      </c>
      <c r="D928">
        <f t="shared" si="61"/>
        <v>8.8297662178675331</v>
      </c>
      <c r="E928">
        <f t="shared" si="62"/>
        <v>-0.23388357521818878</v>
      </c>
      <c r="G928">
        <f t="shared" si="63"/>
        <v>5.4701526756842173E-2</v>
      </c>
    </row>
    <row r="929" spans="1:7" x14ac:dyDescent="0.25">
      <c r="A929" s="1">
        <v>3467469741.2743878</v>
      </c>
      <c r="B929" s="1">
        <v>-1.5E-5</v>
      </c>
      <c r="C929">
        <f t="shared" si="60"/>
        <v>530.15801000595093</v>
      </c>
      <c r="D929">
        <f t="shared" si="61"/>
        <v>8.835966833432515</v>
      </c>
      <c r="E929">
        <f t="shared" si="62"/>
        <v>-0.18464492780383324</v>
      </c>
      <c r="G929">
        <f t="shared" si="63"/>
        <v>3.4093749363682785E-2</v>
      </c>
    </row>
    <row r="930" spans="1:7" x14ac:dyDescent="0.25">
      <c r="A930" s="1">
        <v>3467469741.804441</v>
      </c>
      <c r="B930" s="1">
        <v>-2.0999999999999999E-5</v>
      </c>
      <c r="C930">
        <f t="shared" si="60"/>
        <v>530.68806314468384</v>
      </c>
      <c r="D930">
        <f t="shared" si="61"/>
        <v>8.8448010524113965</v>
      </c>
      <c r="E930">
        <f t="shared" si="62"/>
        <v>-0.25850289892536654</v>
      </c>
      <c r="G930">
        <f t="shared" si="63"/>
        <v>6.6823748752818268E-2</v>
      </c>
    </row>
    <row r="931" spans="1:7" x14ac:dyDescent="0.25">
      <c r="A931" s="1">
        <v>3467469742.3814988</v>
      </c>
      <c r="B931" s="1">
        <v>-2.3E-5</v>
      </c>
      <c r="C931">
        <f t="shared" si="60"/>
        <v>531.26512098312378</v>
      </c>
      <c r="D931">
        <f t="shared" si="61"/>
        <v>8.8544186830520637</v>
      </c>
      <c r="E931">
        <f t="shared" si="62"/>
        <v>-0.28312222263254433</v>
      </c>
      <c r="G931">
        <f t="shared" si="63"/>
        <v>8.0158192948391993E-2</v>
      </c>
    </row>
    <row r="932" spans="1:7" x14ac:dyDescent="0.25">
      <c r="A932" s="1">
        <v>3467469743.065567</v>
      </c>
      <c r="B932" s="1">
        <v>-2.0999999999999999E-5</v>
      </c>
      <c r="C932">
        <f t="shared" si="60"/>
        <v>531.94918918609619</v>
      </c>
      <c r="D932">
        <f t="shared" si="61"/>
        <v>8.8658198197682694</v>
      </c>
      <c r="E932">
        <f t="shared" si="62"/>
        <v>-0.25850289892536654</v>
      </c>
      <c r="G932">
        <f t="shared" si="63"/>
        <v>6.6823748752818268E-2</v>
      </c>
    </row>
    <row r="933" spans="1:7" x14ac:dyDescent="0.25">
      <c r="A933" s="1">
        <v>3467469743.5886202</v>
      </c>
      <c r="B933" s="1">
        <v>-1.9000000000000001E-5</v>
      </c>
      <c r="C933">
        <f t="shared" si="60"/>
        <v>532.47224235534668</v>
      </c>
      <c r="D933">
        <f t="shared" si="61"/>
        <v>8.8745373725891117</v>
      </c>
      <c r="E933">
        <f t="shared" si="62"/>
        <v>-0.23388357521818878</v>
      </c>
      <c r="G933">
        <f t="shared" si="63"/>
        <v>5.4701526756842173E-2</v>
      </c>
    </row>
    <row r="934" spans="1:7" x14ac:dyDescent="0.25">
      <c r="A934" s="1">
        <v>3467469744.1776791</v>
      </c>
      <c r="B934" s="1">
        <v>-2.3E-5</v>
      </c>
      <c r="C934">
        <f t="shared" si="60"/>
        <v>533.06130123138428</v>
      </c>
      <c r="D934">
        <f t="shared" si="61"/>
        <v>8.8843550205230706</v>
      </c>
      <c r="E934">
        <f t="shared" si="62"/>
        <v>-0.28312222263254433</v>
      </c>
      <c r="G934">
        <f t="shared" si="63"/>
        <v>8.0158192948391993E-2</v>
      </c>
    </row>
    <row r="935" spans="1:7" x14ac:dyDescent="0.25">
      <c r="A935" s="1">
        <v>3467469744.7737379</v>
      </c>
      <c r="B935" s="1">
        <v>-2.0999999999999999E-5</v>
      </c>
      <c r="C935">
        <f t="shared" si="60"/>
        <v>533.6573600769043</v>
      </c>
      <c r="D935">
        <f t="shared" si="61"/>
        <v>8.8942893346150722</v>
      </c>
      <c r="E935">
        <f t="shared" si="62"/>
        <v>-0.25850289892536654</v>
      </c>
      <c r="G935">
        <f t="shared" si="63"/>
        <v>6.6823748752818268E-2</v>
      </c>
    </row>
    <row r="936" spans="1:7" x14ac:dyDescent="0.25">
      <c r="A936" s="1">
        <v>3467469745.3937998</v>
      </c>
      <c r="B936" s="1">
        <v>-1.8E-5</v>
      </c>
      <c r="C936">
        <f t="shared" si="60"/>
        <v>534.27742195129395</v>
      </c>
      <c r="D936">
        <f t="shared" si="61"/>
        <v>8.9046236991882317</v>
      </c>
      <c r="E936">
        <f t="shared" si="62"/>
        <v>-0.22157391336459989</v>
      </c>
      <c r="G936">
        <f t="shared" si="63"/>
        <v>4.9094999083703218E-2</v>
      </c>
    </row>
    <row r="937" spans="1:7" x14ac:dyDescent="0.25">
      <c r="A937" s="1">
        <v>3467469746.2918901</v>
      </c>
      <c r="B937" s="1">
        <v>-2.4000000000000001E-5</v>
      </c>
      <c r="C937">
        <f t="shared" si="60"/>
        <v>535.17551231384277</v>
      </c>
      <c r="D937">
        <f t="shared" si="61"/>
        <v>8.9195918718973797</v>
      </c>
      <c r="E937">
        <f t="shared" si="62"/>
        <v>-0.29543188448613317</v>
      </c>
      <c r="G937">
        <f t="shared" si="63"/>
        <v>8.7279998371027928E-2</v>
      </c>
    </row>
    <row r="938" spans="1:7" x14ac:dyDescent="0.25">
      <c r="A938" s="1">
        <v>3467469746.9089522</v>
      </c>
      <c r="B938" s="1">
        <v>-2.6999999999999999E-5</v>
      </c>
      <c r="C938">
        <f t="shared" si="60"/>
        <v>535.79257440567017</v>
      </c>
      <c r="D938">
        <f t="shared" si="61"/>
        <v>8.9298762400945026</v>
      </c>
      <c r="E938">
        <f t="shared" si="62"/>
        <v>-0.33236087004689985</v>
      </c>
      <c r="G938">
        <f t="shared" si="63"/>
        <v>0.11046374793833225</v>
      </c>
    </row>
    <row r="939" spans="1:7" x14ac:dyDescent="0.25">
      <c r="A939" s="1">
        <v>3467469747.5110121</v>
      </c>
      <c r="B939" s="1">
        <v>-3.0000000000000001E-5</v>
      </c>
      <c r="C939">
        <f t="shared" si="60"/>
        <v>536.39463424682617</v>
      </c>
      <c r="D939">
        <f t="shared" si="61"/>
        <v>8.9399105707804356</v>
      </c>
      <c r="E939">
        <f t="shared" si="62"/>
        <v>-0.36928985560766647</v>
      </c>
      <c r="G939">
        <f t="shared" si="63"/>
        <v>0.13637499745473114</v>
      </c>
    </row>
    <row r="940" spans="1:7" x14ac:dyDescent="0.25">
      <c r="A940" s="1">
        <v>3467469747.8860502</v>
      </c>
      <c r="B940" s="1">
        <v>-2.6999999999999999E-5</v>
      </c>
      <c r="C940">
        <f t="shared" si="60"/>
        <v>536.76967239379883</v>
      </c>
      <c r="D940">
        <f t="shared" si="61"/>
        <v>8.946161206563314</v>
      </c>
      <c r="E940">
        <f t="shared" si="62"/>
        <v>-0.33236087004689985</v>
      </c>
      <c r="G940">
        <f t="shared" si="63"/>
        <v>0.11046374793833225</v>
      </c>
    </row>
    <row r="941" spans="1:7" x14ac:dyDescent="0.25">
      <c r="A941" s="1">
        <v>3467469748.4321041</v>
      </c>
      <c r="B941" s="1">
        <v>-2.8E-5</v>
      </c>
      <c r="C941">
        <f t="shared" si="60"/>
        <v>537.3157262802124</v>
      </c>
      <c r="D941">
        <f t="shared" si="61"/>
        <v>8.9552621046702061</v>
      </c>
      <c r="E941">
        <f t="shared" si="62"/>
        <v>-0.34467053190048869</v>
      </c>
      <c r="G941">
        <f t="shared" si="63"/>
        <v>0.11879777556056578</v>
      </c>
    </row>
    <row r="942" spans="1:7" x14ac:dyDescent="0.25">
      <c r="A942" s="1">
        <v>3467469749.0381651</v>
      </c>
      <c r="B942" s="1">
        <v>-3.1000000000000001E-5</v>
      </c>
      <c r="C942">
        <f t="shared" si="60"/>
        <v>537.92178726196289</v>
      </c>
      <c r="D942">
        <f t="shared" si="61"/>
        <v>8.9653631210327145</v>
      </c>
      <c r="E942">
        <f t="shared" si="62"/>
        <v>-0.38159951746125537</v>
      </c>
      <c r="G942">
        <f t="shared" si="63"/>
        <v>0.14561819172666293</v>
      </c>
    </row>
    <row r="943" spans="1:7" x14ac:dyDescent="0.25">
      <c r="A943" s="1">
        <v>3467469749.652226</v>
      </c>
      <c r="B943" s="1">
        <v>-3.4999999999999997E-5</v>
      </c>
      <c r="C943">
        <f t="shared" si="60"/>
        <v>538.53584814071655</v>
      </c>
      <c r="D943">
        <f t="shared" si="61"/>
        <v>8.9755974690119427</v>
      </c>
      <c r="E943">
        <f t="shared" si="62"/>
        <v>-0.43083816487561083</v>
      </c>
      <c r="G943">
        <f t="shared" si="63"/>
        <v>0.18562152431338402</v>
      </c>
    </row>
    <row r="944" spans="1:7" x14ac:dyDescent="0.25">
      <c r="A944" s="1">
        <v>3467469749.9502559</v>
      </c>
      <c r="B944" s="1">
        <v>-3.3000000000000003E-5</v>
      </c>
      <c r="C944">
        <f t="shared" si="60"/>
        <v>538.83387804031372</v>
      </c>
      <c r="D944">
        <f t="shared" si="61"/>
        <v>8.9805646340052281</v>
      </c>
      <c r="E944">
        <f t="shared" si="62"/>
        <v>-0.40621884116843315</v>
      </c>
      <c r="G944">
        <f t="shared" si="63"/>
        <v>0.16501374692022472</v>
      </c>
    </row>
    <row r="945" spans="1:7" x14ac:dyDescent="0.25">
      <c r="A945" s="1">
        <v>3467469750.5163131</v>
      </c>
      <c r="B945" s="1">
        <v>-3.6999999999999998E-5</v>
      </c>
      <c r="C945">
        <f t="shared" si="60"/>
        <v>539.39993524551392</v>
      </c>
      <c r="D945">
        <f t="shared" si="61"/>
        <v>8.9899989207585644</v>
      </c>
      <c r="E945">
        <f t="shared" si="62"/>
        <v>-0.45545748858278862</v>
      </c>
      <c r="G945">
        <f t="shared" si="63"/>
        <v>0.20744152390614101</v>
      </c>
    </row>
    <row r="946" spans="1:7" x14ac:dyDescent="0.25">
      <c r="A946" s="1">
        <v>3467469751.1213732</v>
      </c>
      <c r="B946" s="1">
        <v>-3.6999999999999998E-5</v>
      </c>
      <c r="C946">
        <f t="shared" si="60"/>
        <v>540.00499534606934</v>
      </c>
      <c r="D946">
        <f t="shared" si="61"/>
        <v>9.000083255767823</v>
      </c>
      <c r="E946">
        <f t="shared" si="62"/>
        <v>-0.45545748858278862</v>
      </c>
      <c r="G946">
        <f t="shared" si="63"/>
        <v>0.20744152390614101</v>
      </c>
    </row>
    <row r="947" spans="1:7" x14ac:dyDescent="0.25">
      <c r="A947" s="1">
        <v>3467469751.815443</v>
      </c>
      <c r="B947" s="1">
        <v>-4.0000000000000003E-5</v>
      </c>
      <c r="C947">
        <f t="shared" si="60"/>
        <v>540.69906520843506</v>
      </c>
      <c r="D947">
        <f t="shared" si="61"/>
        <v>9.0116510868072517</v>
      </c>
      <c r="E947">
        <f t="shared" si="62"/>
        <v>-0.49238647414355535</v>
      </c>
      <c r="G947">
        <f t="shared" si="63"/>
        <v>0.24244443991952211</v>
      </c>
    </row>
    <row r="948" spans="1:7" x14ac:dyDescent="0.25">
      <c r="A948" s="1">
        <v>3467469752.354496</v>
      </c>
      <c r="B948" s="1">
        <v>-4.1999999999999998E-5</v>
      </c>
      <c r="C948">
        <f t="shared" si="60"/>
        <v>541.23811817169189</v>
      </c>
      <c r="D948">
        <f t="shared" si="61"/>
        <v>9.0206353028615318</v>
      </c>
      <c r="E948">
        <f t="shared" si="62"/>
        <v>-0.51700579785073308</v>
      </c>
      <c r="G948">
        <f t="shared" si="63"/>
        <v>0.26729499501127307</v>
      </c>
    </row>
    <row r="949" spans="1:7" x14ac:dyDescent="0.25">
      <c r="A949" s="1">
        <v>3467469752.9735579</v>
      </c>
      <c r="B949" s="1">
        <v>-4.3999999999999999E-5</v>
      </c>
      <c r="C949">
        <f t="shared" si="60"/>
        <v>541.85718011856079</v>
      </c>
      <c r="D949">
        <f t="shared" si="61"/>
        <v>9.0309530019760125</v>
      </c>
      <c r="E949">
        <f t="shared" si="62"/>
        <v>-0.54162512155791087</v>
      </c>
      <c r="G949">
        <f t="shared" si="63"/>
        <v>0.29335777230262172</v>
      </c>
    </row>
    <row r="950" spans="1:7" x14ac:dyDescent="0.25">
      <c r="A950" s="1">
        <v>3467469753.356596</v>
      </c>
      <c r="B950" s="1">
        <v>-4.3999999999999999E-5</v>
      </c>
      <c r="C950">
        <f t="shared" si="60"/>
        <v>542.24021816253662</v>
      </c>
      <c r="D950">
        <f t="shared" si="61"/>
        <v>9.0373369693756107</v>
      </c>
      <c r="E950">
        <f t="shared" si="62"/>
        <v>-0.54162512155791087</v>
      </c>
      <c r="G950">
        <f t="shared" si="63"/>
        <v>0.29335777230262172</v>
      </c>
    </row>
    <row r="951" spans="1:7" x14ac:dyDescent="0.25">
      <c r="A951" s="1">
        <v>3467469753.8856502</v>
      </c>
      <c r="B951" s="1">
        <v>-4.1E-5</v>
      </c>
      <c r="C951">
        <f t="shared" si="60"/>
        <v>542.7692723274231</v>
      </c>
      <c r="D951">
        <f t="shared" si="61"/>
        <v>9.0461545387903843</v>
      </c>
      <c r="E951">
        <f t="shared" si="62"/>
        <v>-0.50469613599714425</v>
      </c>
      <c r="G951">
        <f t="shared" si="63"/>
        <v>0.2547181896904479</v>
      </c>
    </row>
    <row r="952" spans="1:7" x14ac:dyDescent="0.25">
      <c r="A952" s="1">
        <v>3467469754.561717</v>
      </c>
      <c r="B952" s="1">
        <v>-4.3999999999999999E-5</v>
      </c>
      <c r="C952">
        <f t="shared" si="60"/>
        <v>543.44533920288086</v>
      </c>
      <c r="D952">
        <f t="shared" si="61"/>
        <v>9.0574223200480137</v>
      </c>
      <c r="E952">
        <f t="shared" si="62"/>
        <v>-0.54162512155791087</v>
      </c>
      <c r="G952">
        <f t="shared" si="63"/>
        <v>0.29335777230262172</v>
      </c>
    </row>
    <row r="953" spans="1:7" x14ac:dyDescent="0.25">
      <c r="A953" s="1">
        <v>3467469755.075768</v>
      </c>
      <c r="B953" s="1">
        <v>-4.8999999999999998E-5</v>
      </c>
      <c r="C953">
        <f t="shared" si="60"/>
        <v>543.95939016342163</v>
      </c>
      <c r="D953">
        <f t="shared" si="61"/>
        <v>9.0659898360570264</v>
      </c>
      <c r="E953">
        <f t="shared" si="62"/>
        <v>-0.60317343082585528</v>
      </c>
      <c r="G953">
        <f t="shared" si="63"/>
        <v>0.36381818765423285</v>
      </c>
    </row>
    <row r="954" spans="1:7" x14ac:dyDescent="0.25">
      <c r="A954" s="1">
        <v>3467469755.7298341</v>
      </c>
      <c r="B954" s="1">
        <v>-5.1E-5</v>
      </c>
      <c r="C954">
        <f t="shared" si="60"/>
        <v>544.61345624923706</v>
      </c>
      <c r="D954">
        <f t="shared" si="61"/>
        <v>9.0768909374872848</v>
      </c>
      <c r="E954">
        <f t="shared" si="62"/>
        <v>-0.62779275453303296</v>
      </c>
      <c r="G954">
        <f t="shared" si="63"/>
        <v>0.39412374264417299</v>
      </c>
    </row>
    <row r="955" spans="1:7" x14ac:dyDescent="0.25">
      <c r="A955" s="1">
        <v>3467469756.2348838</v>
      </c>
      <c r="B955" s="1">
        <v>-6.0000000000000002E-5</v>
      </c>
      <c r="C955">
        <f t="shared" si="60"/>
        <v>545.11850595474243</v>
      </c>
      <c r="D955">
        <f t="shared" si="61"/>
        <v>9.0853084325790405</v>
      </c>
      <c r="E955">
        <f t="shared" si="62"/>
        <v>-0.73857971121533295</v>
      </c>
      <c r="G955">
        <f t="shared" si="63"/>
        <v>0.54549998981892456</v>
      </c>
    </row>
    <row r="956" spans="1:7" x14ac:dyDescent="0.25">
      <c r="A956" s="1">
        <v>3467469756.8959498</v>
      </c>
      <c r="B956" s="1">
        <v>-6.3999999999999997E-5</v>
      </c>
      <c r="C956">
        <f t="shared" si="60"/>
        <v>545.77957201004028</v>
      </c>
      <c r="D956">
        <f t="shared" si="61"/>
        <v>9.0963262001673382</v>
      </c>
      <c r="E956">
        <f t="shared" si="62"/>
        <v>-0.78781835862968841</v>
      </c>
      <c r="G956">
        <f t="shared" si="63"/>
        <v>0.62065776619397639</v>
      </c>
    </row>
    <row r="957" spans="1:7" x14ac:dyDescent="0.25">
      <c r="A957" s="1">
        <v>3467469757.5730181</v>
      </c>
      <c r="B957" s="1">
        <v>-6.4999999999999994E-5</v>
      </c>
      <c r="C957">
        <f t="shared" si="60"/>
        <v>546.45664024353027</v>
      </c>
      <c r="D957">
        <f t="shared" si="61"/>
        <v>9.1076106707255047</v>
      </c>
      <c r="E957">
        <f t="shared" si="62"/>
        <v>-0.80012802048327736</v>
      </c>
      <c r="G957">
        <f t="shared" si="63"/>
        <v>0.64020484916248788</v>
      </c>
    </row>
    <row r="958" spans="1:7" x14ac:dyDescent="0.25">
      <c r="A958" s="1">
        <v>3467469758.08707</v>
      </c>
      <c r="B958" s="1">
        <v>-6.4999999999999994E-5</v>
      </c>
      <c r="C958">
        <f t="shared" si="60"/>
        <v>546.97069215774536</v>
      </c>
      <c r="D958">
        <f t="shared" si="61"/>
        <v>9.1161782026290901</v>
      </c>
      <c r="E958">
        <f t="shared" si="62"/>
        <v>-0.80012802048327736</v>
      </c>
      <c r="G958">
        <f t="shared" si="63"/>
        <v>0.64020484916248788</v>
      </c>
    </row>
    <row r="959" spans="1:7" x14ac:dyDescent="0.25">
      <c r="A959" s="1">
        <v>3467469758.495111</v>
      </c>
      <c r="B959" s="1">
        <v>-6.9999999999999994E-5</v>
      </c>
      <c r="C959">
        <f t="shared" si="60"/>
        <v>547.37873315811157</v>
      </c>
      <c r="D959">
        <f t="shared" si="61"/>
        <v>9.1229788859685268</v>
      </c>
      <c r="E959">
        <f t="shared" si="62"/>
        <v>-0.86167632975122166</v>
      </c>
      <c r="G959">
        <f t="shared" si="63"/>
        <v>0.74248609725353609</v>
      </c>
    </row>
    <row r="960" spans="1:7" x14ac:dyDescent="0.25">
      <c r="A960" s="1">
        <v>3467469759.0221629</v>
      </c>
      <c r="B960" s="1">
        <v>-7.2000000000000002E-5</v>
      </c>
      <c r="C960">
        <f t="shared" si="60"/>
        <v>547.90578508377075</v>
      </c>
      <c r="D960">
        <f t="shared" si="61"/>
        <v>9.1317630847295117</v>
      </c>
      <c r="E960">
        <f t="shared" si="62"/>
        <v>-0.88629565345839956</v>
      </c>
      <c r="G960">
        <f t="shared" si="63"/>
        <v>0.78551998533925149</v>
      </c>
    </row>
    <row r="961" spans="1:7" x14ac:dyDescent="0.25">
      <c r="A961" s="1">
        <v>3467469759.6012211</v>
      </c>
      <c r="B961" s="1">
        <v>-7.2999999999999999E-5</v>
      </c>
      <c r="C961">
        <f t="shared" si="60"/>
        <v>548.48484325408936</v>
      </c>
      <c r="D961">
        <f t="shared" si="61"/>
        <v>9.1414140542348221</v>
      </c>
      <c r="E961">
        <f t="shared" si="62"/>
        <v>-0.8986053153119884</v>
      </c>
      <c r="G961">
        <f t="shared" si="63"/>
        <v>0.80749151270695807</v>
      </c>
    </row>
    <row r="962" spans="1:7" x14ac:dyDescent="0.25">
      <c r="A962" s="1">
        <v>3467469760.2322841</v>
      </c>
      <c r="B962" s="1">
        <v>-7.4999999999999993E-5</v>
      </c>
      <c r="C962">
        <f t="shared" si="60"/>
        <v>549.11590623855591</v>
      </c>
      <c r="D962">
        <f t="shared" si="61"/>
        <v>9.151931770642598</v>
      </c>
      <c r="E962">
        <f t="shared" si="62"/>
        <v>-0.92322463901916607</v>
      </c>
      <c r="G962">
        <f t="shared" si="63"/>
        <v>0.85234373409206954</v>
      </c>
    </row>
    <row r="963" spans="1:7" x14ac:dyDescent="0.25">
      <c r="A963" s="1">
        <v>3467469760.7943401</v>
      </c>
      <c r="B963" s="1">
        <v>-7.6000000000000004E-5</v>
      </c>
      <c r="C963">
        <f t="shared" ref="C963:C1026" si="64">A963-$A$2</f>
        <v>549.67796230316162</v>
      </c>
      <c r="D963">
        <f t="shared" ref="D963:D1026" si="65">C963/60</f>
        <v>9.1612993717193607</v>
      </c>
      <c r="E963">
        <f t="shared" ref="E963:E1026" si="66">B963/0.000081237</f>
        <v>-0.93553430087275513</v>
      </c>
      <c r="G963">
        <f t="shared" si="63"/>
        <v>0.87522442810947476</v>
      </c>
    </row>
    <row r="964" spans="1:7" x14ac:dyDescent="0.25">
      <c r="A964" s="1">
        <v>3467469761.3823991</v>
      </c>
      <c r="B964" s="1">
        <v>-7.7999999999999999E-5</v>
      </c>
      <c r="C964">
        <f t="shared" si="64"/>
        <v>550.26602125167847</v>
      </c>
      <c r="D964">
        <f t="shared" si="65"/>
        <v>9.1711003541946408</v>
      </c>
      <c r="E964">
        <f t="shared" si="66"/>
        <v>-0.96015362457993281</v>
      </c>
      <c r="G964">
        <f t="shared" ref="G964:G1027" si="67">E964^2</f>
        <v>0.92189498279398252</v>
      </c>
    </row>
    <row r="965" spans="1:7" x14ac:dyDescent="0.25">
      <c r="A965" s="1">
        <v>3467469761.9634571</v>
      </c>
      <c r="B965" s="1">
        <v>-7.7999999999999999E-5</v>
      </c>
      <c r="C965">
        <f t="shared" si="64"/>
        <v>550.84707927703857</v>
      </c>
      <c r="D965">
        <f t="shared" si="65"/>
        <v>9.1807846546173089</v>
      </c>
      <c r="E965">
        <f t="shared" si="66"/>
        <v>-0.96015362457993281</v>
      </c>
      <c r="G965">
        <f t="shared" si="67"/>
        <v>0.92189498279398252</v>
      </c>
    </row>
    <row r="966" spans="1:7" x14ac:dyDescent="0.25">
      <c r="A966" s="1">
        <v>3467469762.3344941</v>
      </c>
      <c r="B966" s="1">
        <v>-8.0000000000000007E-5</v>
      </c>
      <c r="C966">
        <f t="shared" si="64"/>
        <v>551.21811628341675</v>
      </c>
      <c r="D966">
        <f t="shared" si="65"/>
        <v>9.1869686047236119</v>
      </c>
      <c r="E966">
        <f t="shared" si="66"/>
        <v>-0.98477294828711071</v>
      </c>
      <c r="G966">
        <f t="shared" si="67"/>
        <v>0.96977775967808844</v>
      </c>
    </row>
    <row r="967" spans="1:7" x14ac:dyDescent="0.25">
      <c r="A967" s="1">
        <v>3467469763.1905799</v>
      </c>
      <c r="B967" s="1">
        <v>-7.7999999999999999E-5</v>
      </c>
      <c r="C967">
        <f t="shared" si="64"/>
        <v>552.07420206069946</v>
      </c>
      <c r="D967">
        <f t="shared" si="65"/>
        <v>9.2012367010116574</v>
      </c>
      <c r="E967">
        <f t="shared" si="66"/>
        <v>-0.96015362457993281</v>
      </c>
      <c r="G967">
        <f t="shared" si="67"/>
        <v>0.92189498279398252</v>
      </c>
    </row>
    <row r="968" spans="1:7" x14ac:dyDescent="0.25">
      <c r="A968" s="1">
        <v>3467469763.5446148</v>
      </c>
      <c r="B968" s="1">
        <v>-8.3999999999999995E-5</v>
      </c>
      <c r="C968">
        <f t="shared" si="64"/>
        <v>552.42823696136475</v>
      </c>
      <c r="D968">
        <f t="shared" si="65"/>
        <v>9.2071372826894127</v>
      </c>
      <c r="E968">
        <f t="shared" si="66"/>
        <v>-1.0340115957014662</v>
      </c>
      <c r="G968">
        <f t="shared" si="67"/>
        <v>1.0691799800450923</v>
      </c>
    </row>
    <row r="969" spans="1:7" x14ac:dyDescent="0.25">
      <c r="A969" s="1">
        <v>3467469764.0836692</v>
      </c>
      <c r="B969" s="1">
        <v>-8.5000000000000006E-5</v>
      </c>
      <c r="C969">
        <f t="shared" si="64"/>
        <v>552.96729135513306</v>
      </c>
      <c r="D969">
        <f t="shared" si="65"/>
        <v>9.2161215225855511</v>
      </c>
      <c r="E969">
        <f t="shared" si="66"/>
        <v>-1.0463212575550551</v>
      </c>
      <c r="G969">
        <f t="shared" si="67"/>
        <v>1.0947881740115919</v>
      </c>
    </row>
    <row r="970" spans="1:7" x14ac:dyDescent="0.25">
      <c r="A970" s="1">
        <v>3467469764.6727281</v>
      </c>
      <c r="B970" s="1">
        <v>-8.3999999999999995E-5</v>
      </c>
      <c r="C970">
        <f t="shared" si="64"/>
        <v>553.55635023117065</v>
      </c>
      <c r="D970">
        <f t="shared" si="65"/>
        <v>9.2259391705195117</v>
      </c>
      <c r="E970">
        <f t="shared" si="66"/>
        <v>-1.0340115957014662</v>
      </c>
      <c r="G970">
        <f t="shared" si="67"/>
        <v>1.0691799800450923</v>
      </c>
    </row>
    <row r="971" spans="1:7" x14ac:dyDescent="0.25">
      <c r="A971" s="1">
        <v>3467469764.9717579</v>
      </c>
      <c r="B971" s="1">
        <v>-8.5000000000000006E-5</v>
      </c>
      <c r="C971">
        <f t="shared" si="64"/>
        <v>553.85538005828857</v>
      </c>
      <c r="D971">
        <f t="shared" si="65"/>
        <v>9.230923000971476</v>
      </c>
      <c r="E971">
        <f t="shared" si="66"/>
        <v>-1.0463212575550551</v>
      </c>
      <c r="G971">
        <f t="shared" si="67"/>
        <v>1.0947881740115919</v>
      </c>
    </row>
    <row r="972" spans="1:7" x14ac:dyDescent="0.25">
      <c r="A972" s="1">
        <v>3467469765.6638269</v>
      </c>
      <c r="B972" s="1">
        <v>-8.7000000000000001E-5</v>
      </c>
      <c r="C972">
        <f t="shared" si="64"/>
        <v>554.54744911193848</v>
      </c>
      <c r="D972">
        <f t="shared" si="65"/>
        <v>9.2424574851989743</v>
      </c>
      <c r="E972">
        <f t="shared" si="66"/>
        <v>-1.0709405812622328</v>
      </c>
      <c r="G972">
        <f t="shared" si="67"/>
        <v>1.146913728594289</v>
      </c>
    </row>
    <row r="973" spans="1:7" x14ac:dyDescent="0.25">
      <c r="A973" s="1">
        <v>3467469766.182879</v>
      </c>
      <c r="B973" s="1">
        <v>-8.7999999999999998E-5</v>
      </c>
      <c r="C973">
        <f t="shared" si="64"/>
        <v>555.06650114059448</v>
      </c>
      <c r="D973">
        <f t="shared" si="65"/>
        <v>9.2511083523432411</v>
      </c>
      <c r="E973">
        <f t="shared" si="66"/>
        <v>-1.0832502431158217</v>
      </c>
      <c r="G973">
        <f t="shared" si="67"/>
        <v>1.1734310892104869</v>
      </c>
    </row>
    <row r="974" spans="1:7" x14ac:dyDescent="0.25">
      <c r="A974" s="1">
        <v>3467469766.7939401</v>
      </c>
      <c r="B974" s="1">
        <v>-9.0000000000000006E-5</v>
      </c>
      <c r="C974">
        <f t="shared" si="64"/>
        <v>555.67756223678589</v>
      </c>
      <c r="D974">
        <f t="shared" si="65"/>
        <v>9.261292703946431</v>
      </c>
      <c r="E974">
        <f t="shared" si="66"/>
        <v>-1.1078695668229994</v>
      </c>
      <c r="G974">
        <f t="shared" si="67"/>
        <v>1.2273749770925804</v>
      </c>
    </row>
    <row r="975" spans="1:7" x14ac:dyDescent="0.25">
      <c r="A975" s="1">
        <v>3467469767.3969998</v>
      </c>
      <c r="B975" s="1">
        <v>-8.7999999999999998E-5</v>
      </c>
      <c r="C975">
        <f t="shared" si="64"/>
        <v>556.28062200546265</v>
      </c>
      <c r="D975">
        <f t="shared" si="65"/>
        <v>9.2713437000910446</v>
      </c>
      <c r="E975">
        <f t="shared" si="66"/>
        <v>-1.0832502431158217</v>
      </c>
      <c r="G975">
        <f t="shared" si="67"/>
        <v>1.1734310892104869</v>
      </c>
    </row>
    <row r="976" spans="1:7" x14ac:dyDescent="0.25">
      <c r="A976" s="1">
        <v>3467469768.0110621</v>
      </c>
      <c r="B976" s="1">
        <v>-9.0000000000000006E-5</v>
      </c>
      <c r="C976">
        <f t="shared" si="64"/>
        <v>556.89468431472778</v>
      </c>
      <c r="D976">
        <f t="shared" si="65"/>
        <v>9.2815780719121292</v>
      </c>
      <c r="E976">
        <f t="shared" si="66"/>
        <v>-1.1078695668229994</v>
      </c>
      <c r="G976">
        <f t="shared" si="67"/>
        <v>1.2273749770925804</v>
      </c>
    </row>
    <row r="977" spans="1:7" x14ac:dyDescent="0.25">
      <c r="A977" s="1">
        <v>3467469768.5901198</v>
      </c>
      <c r="B977" s="1">
        <v>-9.0000000000000006E-5</v>
      </c>
      <c r="C977">
        <f t="shared" si="64"/>
        <v>557.47374200820923</v>
      </c>
      <c r="D977">
        <f t="shared" si="65"/>
        <v>9.2912290334701542</v>
      </c>
      <c r="E977">
        <f t="shared" si="66"/>
        <v>-1.1078695668229994</v>
      </c>
      <c r="G977">
        <f t="shared" si="67"/>
        <v>1.2273749770925804</v>
      </c>
    </row>
    <row r="978" spans="1:7" x14ac:dyDescent="0.25">
      <c r="A978" s="1">
        <v>3467469768.9681578</v>
      </c>
      <c r="B978" s="1">
        <v>-8.8999999999999995E-5</v>
      </c>
      <c r="C978">
        <f t="shared" si="64"/>
        <v>557.85177993774414</v>
      </c>
      <c r="D978">
        <f t="shared" si="65"/>
        <v>9.2975296656290691</v>
      </c>
      <c r="E978">
        <f t="shared" si="66"/>
        <v>-1.0955599049694105</v>
      </c>
      <c r="G978">
        <f t="shared" si="67"/>
        <v>1.2002515053765836</v>
      </c>
    </row>
    <row r="979" spans="1:7" x14ac:dyDescent="0.25">
      <c r="A979" s="1">
        <v>3467469769.5122118</v>
      </c>
      <c r="B979" s="1">
        <v>-8.7999999999999998E-5</v>
      </c>
      <c r="C979">
        <f t="shared" si="64"/>
        <v>558.39583396911621</v>
      </c>
      <c r="D979">
        <f t="shared" si="65"/>
        <v>9.3065972328186035</v>
      </c>
      <c r="E979">
        <f t="shared" si="66"/>
        <v>-1.0832502431158217</v>
      </c>
      <c r="G979">
        <f t="shared" si="67"/>
        <v>1.1734310892104869</v>
      </c>
    </row>
    <row r="980" spans="1:7" x14ac:dyDescent="0.25">
      <c r="A980" s="1">
        <v>3467469770.1172719</v>
      </c>
      <c r="B980" s="1">
        <v>-9.2E-5</v>
      </c>
      <c r="C980">
        <f t="shared" si="64"/>
        <v>559.00089406967163</v>
      </c>
      <c r="D980">
        <f t="shared" si="65"/>
        <v>9.3166815678278603</v>
      </c>
      <c r="E980">
        <f t="shared" si="66"/>
        <v>-1.1324888905301773</v>
      </c>
      <c r="G980">
        <f t="shared" si="67"/>
        <v>1.2825310871742719</v>
      </c>
    </row>
    <row r="981" spans="1:7" x14ac:dyDescent="0.25">
      <c r="A981" s="1">
        <v>3467469770.7063308</v>
      </c>
      <c r="B981" s="1">
        <v>-9.2E-5</v>
      </c>
      <c r="C981">
        <f t="shared" si="64"/>
        <v>559.58995294570923</v>
      </c>
      <c r="D981">
        <f t="shared" si="65"/>
        <v>9.3264992157618209</v>
      </c>
      <c r="E981">
        <f t="shared" si="66"/>
        <v>-1.1324888905301773</v>
      </c>
      <c r="G981">
        <f t="shared" si="67"/>
        <v>1.2825310871742719</v>
      </c>
    </row>
    <row r="982" spans="1:7" x14ac:dyDescent="0.25">
      <c r="A982" s="1">
        <v>3467469771.2943902</v>
      </c>
      <c r="B982" s="1">
        <v>-9.1000000000000003E-5</v>
      </c>
      <c r="C982">
        <f t="shared" si="64"/>
        <v>560.17801237106323</v>
      </c>
      <c r="D982">
        <f t="shared" si="65"/>
        <v>9.3363002061843865</v>
      </c>
      <c r="E982">
        <f t="shared" si="66"/>
        <v>-1.1201792286765884</v>
      </c>
      <c r="G982">
        <f t="shared" si="67"/>
        <v>1.2548015043584764</v>
      </c>
    </row>
    <row r="983" spans="1:7" x14ac:dyDescent="0.25">
      <c r="A983" s="1">
        <v>3467469771.8754482</v>
      </c>
      <c r="B983" s="1">
        <v>-9.2E-5</v>
      </c>
      <c r="C983">
        <f t="shared" si="64"/>
        <v>560.75907039642334</v>
      </c>
      <c r="D983">
        <f t="shared" si="65"/>
        <v>9.3459845066070564</v>
      </c>
      <c r="E983">
        <f t="shared" si="66"/>
        <v>-1.1324888905301773</v>
      </c>
      <c r="G983">
        <f t="shared" si="67"/>
        <v>1.2825310871742719</v>
      </c>
    </row>
    <row r="984" spans="1:7" x14ac:dyDescent="0.25">
      <c r="A984" s="1">
        <v>3467469772.4795089</v>
      </c>
      <c r="B984" s="1">
        <v>-9.2E-5</v>
      </c>
      <c r="C984">
        <f t="shared" si="64"/>
        <v>561.36313104629517</v>
      </c>
      <c r="D984">
        <f t="shared" si="65"/>
        <v>9.3560521841049198</v>
      </c>
      <c r="E984">
        <f t="shared" si="66"/>
        <v>-1.1324888905301773</v>
      </c>
      <c r="G984">
        <f t="shared" si="67"/>
        <v>1.2825310871742719</v>
      </c>
    </row>
    <row r="985" spans="1:7" x14ac:dyDescent="0.25">
      <c r="A985" s="1">
        <v>3467469772.8585472</v>
      </c>
      <c r="B985" s="1">
        <v>-9.1000000000000003E-5</v>
      </c>
      <c r="C985">
        <f t="shared" si="64"/>
        <v>561.74216938018799</v>
      </c>
      <c r="D985">
        <f t="shared" si="65"/>
        <v>9.3623694896697991</v>
      </c>
      <c r="E985">
        <f t="shared" si="66"/>
        <v>-1.1201792286765884</v>
      </c>
      <c r="G985">
        <f t="shared" si="67"/>
        <v>1.2548015043584764</v>
      </c>
    </row>
    <row r="986" spans="1:7" x14ac:dyDescent="0.25">
      <c r="A986" s="1">
        <v>3467469773.375598</v>
      </c>
      <c r="B986" s="1">
        <v>-9.2E-5</v>
      </c>
      <c r="C986">
        <f t="shared" si="64"/>
        <v>562.25922012329102</v>
      </c>
      <c r="D986">
        <f t="shared" si="65"/>
        <v>9.37098700205485</v>
      </c>
      <c r="E986">
        <f t="shared" si="66"/>
        <v>-1.1324888905301773</v>
      </c>
      <c r="G986">
        <f t="shared" si="67"/>
        <v>1.2825310871742719</v>
      </c>
    </row>
    <row r="987" spans="1:7" x14ac:dyDescent="0.25">
      <c r="A987" s="1">
        <v>3467469774.259686</v>
      </c>
      <c r="B987" s="1">
        <v>-8.7999999999999998E-5</v>
      </c>
      <c r="C987">
        <f t="shared" si="64"/>
        <v>563.14330816268921</v>
      </c>
      <c r="D987">
        <f t="shared" si="65"/>
        <v>9.3857218027114868</v>
      </c>
      <c r="E987">
        <f t="shared" si="66"/>
        <v>-1.0832502431158217</v>
      </c>
      <c r="G987">
        <f t="shared" si="67"/>
        <v>1.1734310892104869</v>
      </c>
    </row>
    <row r="988" spans="1:7" x14ac:dyDescent="0.25">
      <c r="A988" s="1">
        <v>3467469774.9047508</v>
      </c>
      <c r="B988" s="1">
        <v>-8.3999999999999995E-5</v>
      </c>
      <c r="C988">
        <f t="shared" si="64"/>
        <v>563.78837299346924</v>
      </c>
      <c r="D988">
        <f t="shared" si="65"/>
        <v>9.3964728832244866</v>
      </c>
      <c r="E988">
        <f t="shared" si="66"/>
        <v>-1.0340115957014662</v>
      </c>
      <c r="G988">
        <f t="shared" si="67"/>
        <v>1.0691799800450923</v>
      </c>
    </row>
    <row r="989" spans="1:7" x14ac:dyDescent="0.25">
      <c r="A989" s="1">
        <v>3467469775.4878101</v>
      </c>
      <c r="B989" s="1">
        <v>-8.8999999999999995E-5</v>
      </c>
      <c r="C989">
        <f t="shared" si="64"/>
        <v>564.37143230438232</v>
      </c>
      <c r="D989">
        <f t="shared" si="65"/>
        <v>9.4061905384063724</v>
      </c>
      <c r="E989">
        <f t="shared" si="66"/>
        <v>-1.0955599049694105</v>
      </c>
      <c r="G989">
        <f t="shared" si="67"/>
        <v>1.2002515053765836</v>
      </c>
    </row>
    <row r="990" spans="1:7" x14ac:dyDescent="0.25">
      <c r="A990" s="1">
        <v>3467469776.0928702</v>
      </c>
      <c r="B990" s="1">
        <v>-8.3999999999999995E-5</v>
      </c>
      <c r="C990">
        <f t="shared" si="64"/>
        <v>564.97649240493774</v>
      </c>
      <c r="D990">
        <f t="shared" si="65"/>
        <v>9.4162748734156292</v>
      </c>
      <c r="E990">
        <f t="shared" si="66"/>
        <v>-1.0340115957014662</v>
      </c>
      <c r="G990">
        <f t="shared" si="67"/>
        <v>1.0691799800450923</v>
      </c>
    </row>
    <row r="991" spans="1:7" x14ac:dyDescent="0.25">
      <c r="A991" s="1">
        <v>3467469776.6659269</v>
      </c>
      <c r="B991" s="1">
        <v>-8.2999999999999998E-5</v>
      </c>
      <c r="C991">
        <f t="shared" si="64"/>
        <v>565.5495491027832</v>
      </c>
      <c r="D991">
        <f t="shared" si="65"/>
        <v>9.4258258183797192</v>
      </c>
      <c r="E991">
        <f t="shared" si="66"/>
        <v>-1.0217019338478772</v>
      </c>
      <c r="G991">
        <f t="shared" si="67"/>
        <v>1.043874841628492</v>
      </c>
    </row>
    <row r="992" spans="1:7" x14ac:dyDescent="0.25">
      <c r="A992" s="1">
        <v>3467469777.3219929</v>
      </c>
      <c r="B992" s="1">
        <v>-7.7000000000000001E-5</v>
      </c>
      <c r="C992">
        <f t="shared" si="64"/>
        <v>566.20561504364014</v>
      </c>
      <c r="D992">
        <f t="shared" si="65"/>
        <v>9.4367602507273354</v>
      </c>
      <c r="E992">
        <f t="shared" si="66"/>
        <v>-0.94784396272634397</v>
      </c>
      <c r="G992">
        <f t="shared" si="67"/>
        <v>0.89840817767677894</v>
      </c>
    </row>
    <row r="993" spans="1:7" x14ac:dyDescent="0.25">
      <c r="A993" s="1">
        <v>3467469777.827044</v>
      </c>
      <c r="B993" s="1">
        <v>-7.3999999999999996E-5</v>
      </c>
      <c r="C993">
        <f t="shared" si="64"/>
        <v>566.71066617965698</v>
      </c>
      <c r="D993">
        <f t="shared" si="65"/>
        <v>9.4451777696609494</v>
      </c>
      <c r="E993">
        <f t="shared" si="66"/>
        <v>-0.91091497716557723</v>
      </c>
      <c r="G993">
        <f t="shared" si="67"/>
        <v>0.82976609562456405</v>
      </c>
    </row>
    <row r="994" spans="1:7" x14ac:dyDescent="0.25">
      <c r="A994" s="1">
        <v>3467469778.3980999</v>
      </c>
      <c r="B994" s="1">
        <v>-7.2000000000000002E-5</v>
      </c>
      <c r="C994">
        <f t="shared" si="64"/>
        <v>567.28172206878662</v>
      </c>
      <c r="D994">
        <f t="shared" si="65"/>
        <v>9.4546953678131107</v>
      </c>
      <c r="E994">
        <f t="shared" si="66"/>
        <v>-0.88629565345839956</v>
      </c>
      <c r="G994">
        <f t="shared" si="67"/>
        <v>0.78551998533925149</v>
      </c>
    </row>
    <row r="995" spans="1:7" x14ac:dyDescent="0.25">
      <c r="A995" s="1">
        <v>3467469778.9981599</v>
      </c>
      <c r="B995" s="1">
        <v>-7.2999999999999999E-5</v>
      </c>
      <c r="C995">
        <f t="shared" si="64"/>
        <v>567.88178205490112</v>
      </c>
      <c r="D995">
        <f t="shared" si="65"/>
        <v>9.464696367581686</v>
      </c>
      <c r="E995">
        <f t="shared" si="66"/>
        <v>-0.8986053153119884</v>
      </c>
      <c r="G995">
        <f t="shared" si="67"/>
        <v>0.80749151270695807</v>
      </c>
    </row>
    <row r="996" spans="1:7" x14ac:dyDescent="0.25">
      <c r="A996" s="1">
        <v>3467469779.5872192</v>
      </c>
      <c r="B996" s="1">
        <v>-6.8999999999999997E-5</v>
      </c>
      <c r="C996">
        <f t="shared" si="64"/>
        <v>568.47084140777588</v>
      </c>
      <c r="D996">
        <f t="shared" si="65"/>
        <v>9.4745140234629321</v>
      </c>
      <c r="E996">
        <f t="shared" si="66"/>
        <v>-0.84936666789763282</v>
      </c>
      <c r="G996">
        <f t="shared" si="67"/>
        <v>0.72142373653552772</v>
      </c>
    </row>
    <row r="997" spans="1:7" x14ac:dyDescent="0.25">
      <c r="A997" s="1">
        <v>3467469780.1922798</v>
      </c>
      <c r="B997" s="1">
        <v>-6.7000000000000002E-5</v>
      </c>
      <c r="C997">
        <f t="shared" si="64"/>
        <v>569.07590198516846</v>
      </c>
      <c r="D997">
        <f t="shared" si="65"/>
        <v>9.4845983664194744</v>
      </c>
      <c r="E997">
        <f t="shared" si="66"/>
        <v>-0.82474734419045514</v>
      </c>
      <c r="G997">
        <f t="shared" si="67"/>
        <v>0.68020818174920905</v>
      </c>
    </row>
    <row r="998" spans="1:7" x14ac:dyDescent="0.25">
      <c r="A998" s="1">
        <v>3467469780.8353438</v>
      </c>
      <c r="B998" s="1">
        <v>-6.3999999999999997E-5</v>
      </c>
      <c r="C998">
        <f t="shared" si="64"/>
        <v>569.71896600723267</v>
      </c>
      <c r="D998">
        <f t="shared" si="65"/>
        <v>9.4953161001205437</v>
      </c>
      <c r="E998">
        <f t="shared" si="66"/>
        <v>-0.78781835862968841</v>
      </c>
      <c r="G998">
        <f t="shared" si="67"/>
        <v>0.62065776619397639</v>
      </c>
    </row>
    <row r="999" spans="1:7" x14ac:dyDescent="0.25">
      <c r="A999" s="1">
        <v>3467469781.346395</v>
      </c>
      <c r="B999" s="1">
        <v>-5.7000000000000003E-5</v>
      </c>
      <c r="C999">
        <f t="shared" si="64"/>
        <v>570.23001718521118</v>
      </c>
      <c r="D999">
        <f t="shared" si="65"/>
        <v>9.5038336197535198</v>
      </c>
      <c r="E999">
        <f t="shared" si="66"/>
        <v>-0.70165072565456632</v>
      </c>
      <c r="G999">
        <f t="shared" si="67"/>
        <v>0.49231374081157947</v>
      </c>
    </row>
    <row r="1000" spans="1:7" x14ac:dyDescent="0.25">
      <c r="A1000" s="1">
        <v>3467469781.9244528</v>
      </c>
      <c r="B1000" s="1">
        <v>-5.1999999999999997E-5</v>
      </c>
      <c r="C1000">
        <f t="shared" si="64"/>
        <v>570.80807495117187</v>
      </c>
      <c r="D1000">
        <f t="shared" si="65"/>
        <v>9.5134679158528641</v>
      </c>
      <c r="E1000">
        <f t="shared" si="66"/>
        <v>-0.64010241638662191</v>
      </c>
      <c r="G1000">
        <f t="shared" si="67"/>
        <v>0.40973110346399227</v>
      </c>
    </row>
    <row r="1001" spans="1:7" x14ac:dyDescent="0.25">
      <c r="A1001" s="1">
        <v>3467469782.509511</v>
      </c>
      <c r="B1001" s="1">
        <v>-5.1999999999999997E-5</v>
      </c>
      <c r="C1001">
        <f t="shared" si="64"/>
        <v>571.39313316345215</v>
      </c>
      <c r="D1001">
        <f t="shared" si="65"/>
        <v>9.5232188860575366</v>
      </c>
      <c r="E1001">
        <f t="shared" si="66"/>
        <v>-0.64010241638662191</v>
      </c>
      <c r="G1001">
        <f t="shared" si="67"/>
        <v>0.40973110346399227</v>
      </c>
    </row>
    <row r="1002" spans="1:7" x14ac:dyDescent="0.25">
      <c r="A1002" s="1">
        <v>3467469783.1965799</v>
      </c>
      <c r="B1002" s="1">
        <v>-4.8000000000000001E-5</v>
      </c>
      <c r="C1002">
        <f t="shared" si="64"/>
        <v>572.08020210266113</v>
      </c>
      <c r="D1002">
        <f t="shared" si="65"/>
        <v>9.5346700350443516</v>
      </c>
      <c r="E1002">
        <f t="shared" si="66"/>
        <v>-0.59086376897226633</v>
      </c>
      <c r="G1002">
        <f t="shared" si="67"/>
        <v>0.34911999348411171</v>
      </c>
    </row>
    <row r="1003" spans="1:7" x14ac:dyDescent="0.25">
      <c r="A1003" s="1">
        <v>3467469783.7306342</v>
      </c>
      <c r="B1003" s="1">
        <v>-4.3000000000000002E-5</v>
      </c>
      <c r="C1003">
        <f t="shared" si="64"/>
        <v>572.61425638198853</v>
      </c>
      <c r="D1003">
        <f t="shared" si="65"/>
        <v>9.5435709396998085</v>
      </c>
      <c r="E1003">
        <f t="shared" si="66"/>
        <v>-0.52931545970432192</v>
      </c>
      <c r="G1003">
        <f t="shared" si="67"/>
        <v>0.28017485588199764</v>
      </c>
    </row>
    <row r="1004" spans="1:7" x14ac:dyDescent="0.25">
      <c r="A1004" s="1">
        <v>3467469784.3216929</v>
      </c>
      <c r="B1004" s="1">
        <v>-3.6999999999999998E-5</v>
      </c>
      <c r="C1004">
        <f t="shared" si="64"/>
        <v>573.20531511306763</v>
      </c>
      <c r="D1004">
        <f t="shared" si="65"/>
        <v>9.5534219185511269</v>
      </c>
      <c r="E1004">
        <f t="shared" si="66"/>
        <v>-0.45545748858278862</v>
      </c>
      <c r="G1004">
        <f t="shared" si="67"/>
        <v>0.20744152390614101</v>
      </c>
    </row>
    <row r="1005" spans="1:7" x14ac:dyDescent="0.25">
      <c r="A1005" s="1">
        <v>3467469784.907752</v>
      </c>
      <c r="B1005" s="1">
        <v>-3.4999999999999997E-5</v>
      </c>
      <c r="C1005">
        <f t="shared" si="64"/>
        <v>573.79137420654297</v>
      </c>
      <c r="D1005">
        <f t="shared" si="65"/>
        <v>9.5631895701090492</v>
      </c>
      <c r="E1005">
        <f t="shared" si="66"/>
        <v>-0.43083816487561083</v>
      </c>
      <c r="G1005">
        <f t="shared" si="67"/>
        <v>0.18562152431338402</v>
      </c>
    </row>
    <row r="1006" spans="1:7" x14ac:dyDescent="0.25">
      <c r="A1006" s="1">
        <v>3467469785.4888101</v>
      </c>
      <c r="B1006" s="1">
        <v>-3.6000000000000001E-5</v>
      </c>
      <c r="C1006">
        <f t="shared" si="64"/>
        <v>574.37243223190308</v>
      </c>
      <c r="D1006">
        <f t="shared" si="65"/>
        <v>9.5728738705317173</v>
      </c>
      <c r="E1006">
        <f t="shared" si="66"/>
        <v>-0.44314782672919978</v>
      </c>
      <c r="G1006">
        <f t="shared" si="67"/>
        <v>0.19637999633481287</v>
      </c>
    </row>
    <row r="1007" spans="1:7" x14ac:dyDescent="0.25">
      <c r="A1007" s="1">
        <v>3467469786.0718679</v>
      </c>
      <c r="B1007" s="1">
        <v>-3.6999999999999998E-5</v>
      </c>
      <c r="C1007">
        <f t="shared" si="64"/>
        <v>574.95549011230469</v>
      </c>
      <c r="D1007">
        <f t="shared" si="65"/>
        <v>9.5825915018717449</v>
      </c>
      <c r="E1007">
        <f t="shared" si="66"/>
        <v>-0.45545748858278862</v>
      </c>
      <c r="G1007">
        <f t="shared" si="67"/>
        <v>0.20744152390614101</v>
      </c>
    </row>
    <row r="1008" spans="1:7" x14ac:dyDescent="0.25">
      <c r="A1008" s="1">
        <v>3467469786.6759281</v>
      </c>
      <c r="B1008" s="1">
        <v>-3.3000000000000003E-5</v>
      </c>
      <c r="C1008">
        <f t="shared" si="64"/>
        <v>575.55955028533936</v>
      </c>
      <c r="D1008">
        <f t="shared" si="65"/>
        <v>9.5926591714223228</v>
      </c>
      <c r="E1008">
        <f t="shared" si="66"/>
        <v>-0.40621884116843315</v>
      </c>
      <c r="G1008">
        <f t="shared" si="67"/>
        <v>0.16501374692022472</v>
      </c>
    </row>
    <row r="1009" spans="1:7" x14ac:dyDescent="0.25">
      <c r="A1009" s="1">
        <v>3467469787.0349641</v>
      </c>
      <c r="B1009" s="1">
        <v>-3.0000000000000001E-5</v>
      </c>
      <c r="C1009">
        <f t="shared" si="64"/>
        <v>575.91858625411987</v>
      </c>
      <c r="D1009">
        <f t="shared" si="65"/>
        <v>9.5986431042353306</v>
      </c>
      <c r="E1009">
        <f t="shared" si="66"/>
        <v>-0.36928985560766647</v>
      </c>
      <c r="G1009">
        <f t="shared" si="67"/>
        <v>0.13637499745473114</v>
      </c>
    </row>
    <row r="1010" spans="1:7" x14ac:dyDescent="0.25">
      <c r="A1010" s="1">
        <v>3467469787.5830188</v>
      </c>
      <c r="B1010" s="1">
        <v>-3.6000000000000001E-5</v>
      </c>
      <c r="C1010">
        <f t="shared" si="64"/>
        <v>576.46664094924927</v>
      </c>
      <c r="D1010">
        <f t="shared" si="65"/>
        <v>9.6077773491541549</v>
      </c>
      <c r="E1010">
        <f t="shared" si="66"/>
        <v>-0.44314782672919978</v>
      </c>
      <c r="G1010">
        <f t="shared" si="67"/>
        <v>0.19637999633481287</v>
      </c>
    </row>
    <row r="1011" spans="1:7" x14ac:dyDescent="0.25">
      <c r="A1011" s="1">
        <v>3467469788.1760778</v>
      </c>
      <c r="B1011" s="1">
        <v>-2.5999999999999998E-5</v>
      </c>
      <c r="C1011">
        <f t="shared" si="64"/>
        <v>577.05970001220703</v>
      </c>
      <c r="D1011">
        <f t="shared" si="65"/>
        <v>9.6176616668701165</v>
      </c>
      <c r="E1011">
        <f t="shared" si="66"/>
        <v>-0.32005120819331095</v>
      </c>
      <c r="G1011">
        <f t="shared" si="67"/>
        <v>0.10243277586599807</v>
      </c>
    </row>
    <row r="1012" spans="1:7" x14ac:dyDescent="0.25">
      <c r="A1012" s="1">
        <v>3467469788.742135</v>
      </c>
      <c r="B1012" s="1">
        <v>-2.0000000000000002E-5</v>
      </c>
      <c r="C1012">
        <f t="shared" si="64"/>
        <v>577.62575721740723</v>
      </c>
      <c r="D1012">
        <f t="shared" si="65"/>
        <v>9.6270959536234546</v>
      </c>
      <c r="E1012">
        <f t="shared" si="66"/>
        <v>-0.24619323707177768</v>
      </c>
      <c r="G1012">
        <f t="shared" si="67"/>
        <v>6.0611109979880527E-2</v>
      </c>
    </row>
    <row r="1013" spans="1:7" x14ac:dyDescent="0.25">
      <c r="A1013" s="1">
        <v>3467469789.330194</v>
      </c>
      <c r="B1013" s="1">
        <v>-1.7E-5</v>
      </c>
      <c r="C1013">
        <f t="shared" si="64"/>
        <v>578.21381616592407</v>
      </c>
      <c r="D1013">
        <f t="shared" si="65"/>
        <v>9.6368969360987347</v>
      </c>
      <c r="E1013">
        <f t="shared" si="66"/>
        <v>-0.209264251511011</v>
      </c>
      <c r="G1013">
        <f t="shared" si="67"/>
        <v>4.3791526960463671E-2</v>
      </c>
    </row>
    <row r="1014" spans="1:7" x14ac:dyDescent="0.25">
      <c r="A1014" s="1">
        <v>3467469789.646225</v>
      </c>
      <c r="B1014" s="1">
        <v>-1.8E-5</v>
      </c>
      <c r="C1014">
        <f t="shared" si="64"/>
        <v>578.52984714508057</v>
      </c>
      <c r="D1014">
        <f t="shared" si="65"/>
        <v>9.6421641190846756</v>
      </c>
      <c r="E1014">
        <f t="shared" si="66"/>
        <v>-0.22157391336459989</v>
      </c>
      <c r="G1014">
        <f t="shared" si="67"/>
        <v>4.9094999083703218E-2</v>
      </c>
    </row>
    <row r="1015" spans="1:7" x14ac:dyDescent="0.25">
      <c r="A1015" s="1">
        <v>3467469790.2182822</v>
      </c>
      <c r="B1015" s="1">
        <v>-2.1999999999999999E-5</v>
      </c>
      <c r="C1015">
        <f t="shared" si="64"/>
        <v>579.10190439224243</v>
      </c>
      <c r="D1015">
        <f t="shared" si="65"/>
        <v>9.6516984065373741</v>
      </c>
      <c r="E1015">
        <f t="shared" si="66"/>
        <v>-0.27081256077895544</v>
      </c>
      <c r="G1015">
        <f t="shared" si="67"/>
        <v>7.3339443075655431E-2</v>
      </c>
    </row>
    <row r="1016" spans="1:7" x14ac:dyDescent="0.25">
      <c r="A1016" s="1">
        <v>3467469790.7853389</v>
      </c>
      <c r="B1016" s="1">
        <v>-2.4000000000000001E-5</v>
      </c>
      <c r="C1016">
        <f t="shared" si="64"/>
        <v>579.66896104812622</v>
      </c>
      <c r="D1016">
        <f t="shared" si="65"/>
        <v>9.6611493508021038</v>
      </c>
      <c r="E1016">
        <f t="shared" si="66"/>
        <v>-0.29543188448613317</v>
      </c>
      <c r="G1016">
        <f t="shared" si="67"/>
        <v>8.7279998371027928E-2</v>
      </c>
    </row>
    <row r="1017" spans="1:7" x14ac:dyDescent="0.25">
      <c r="A1017" s="1">
        <v>3467469791.3934002</v>
      </c>
      <c r="B1017" s="1">
        <v>-2.4000000000000001E-5</v>
      </c>
      <c r="C1017">
        <f t="shared" si="64"/>
        <v>580.27702236175537</v>
      </c>
      <c r="D1017">
        <f t="shared" si="65"/>
        <v>9.6712837060292554</v>
      </c>
      <c r="E1017">
        <f t="shared" si="66"/>
        <v>-0.29543188448613317</v>
      </c>
      <c r="G1017">
        <f t="shared" si="67"/>
        <v>8.7279998371027928E-2</v>
      </c>
    </row>
    <row r="1018" spans="1:7" x14ac:dyDescent="0.25">
      <c r="A1018" s="1">
        <v>3467469791.9974599</v>
      </c>
      <c r="B1018" s="1">
        <v>-2.5999999999999998E-5</v>
      </c>
      <c r="C1018">
        <f t="shared" si="64"/>
        <v>580.88108205795288</v>
      </c>
      <c r="D1018">
        <f t="shared" si="65"/>
        <v>9.6813513676325478</v>
      </c>
      <c r="E1018">
        <f t="shared" si="66"/>
        <v>-0.32005120819331095</v>
      </c>
      <c r="G1018">
        <f t="shared" si="67"/>
        <v>0.10243277586599807</v>
      </c>
    </row>
    <row r="1019" spans="1:7" x14ac:dyDescent="0.25">
      <c r="A1019" s="1">
        <v>3467469792.5755181</v>
      </c>
      <c r="B1019" s="1">
        <v>-2.4000000000000001E-5</v>
      </c>
      <c r="C1019">
        <f t="shared" si="64"/>
        <v>581.45914030075073</v>
      </c>
      <c r="D1019">
        <f t="shared" si="65"/>
        <v>9.6909856716791793</v>
      </c>
      <c r="E1019">
        <f t="shared" si="66"/>
        <v>-0.29543188448613317</v>
      </c>
      <c r="G1019">
        <f t="shared" si="67"/>
        <v>8.7279998371027928E-2</v>
      </c>
    </row>
    <row r="1020" spans="1:7" x14ac:dyDescent="0.25">
      <c r="A1020" s="1">
        <v>3467469793.1755781</v>
      </c>
      <c r="B1020" s="1">
        <v>-2.5999999999999998E-5</v>
      </c>
      <c r="C1020">
        <f t="shared" si="64"/>
        <v>582.05920028686523</v>
      </c>
      <c r="D1020">
        <f t="shared" si="65"/>
        <v>9.7009866714477546</v>
      </c>
      <c r="E1020">
        <f t="shared" si="66"/>
        <v>-0.32005120819331095</v>
      </c>
      <c r="G1020">
        <f t="shared" si="67"/>
        <v>0.10243277586599807</v>
      </c>
    </row>
    <row r="1021" spans="1:7" x14ac:dyDescent="0.25">
      <c r="A1021" s="1">
        <v>3467469793.7506361</v>
      </c>
      <c r="B1021" s="1">
        <v>-2.6999999999999999E-5</v>
      </c>
      <c r="C1021">
        <f t="shared" si="64"/>
        <v>582.63425827026367</v>
      </c>
      <c r="D1021">
        <f t="shared" si="65"/>
        <v>9.7105709711710606</v>
      </c>
      <c r="E1021">
        <f t="shared" si="66"/>
        <v>-0.33236087004689985</v>
      </c>
      <c r="G1021">
        <f t="shared" si="67"/>
        <v>0.11046374793833225</v>
      </c>
    </row>
    <row r="1022" spans="1:7" x14ac:dyDescent="0.25">
      <c r="A1022" s="1">
        <v>3467469794.3726978</v>
      </c>
      <c r="B1022" s="1">
        <v>-2.6999999999999999E-5</v>
      </c>
      <c r="C1022">
        <f t="shared" si="64"/>
        <v>583.25631999969482</v>
      </c>
      <c r="D1022">
        <f t="shared" si="65"/>
        <v>9.7209386666615796</v>
      </c>
      <c r="E1022">
        <f t="shared" si="66"/>
        <v>-0.33236087004689985</v>
      </c>
      <c r="G1022">
        <f t="shared" si="67"/>
        <v>0.11046374793833225</v>
      </c>
    </row>
    <row r="1023" spans="1:7" x14ac:dyDescent="0.25">
      <c r="A1023" s="1">
        <v>3467469794.9297528</v>
      </c>
      <c r="B1023" s="1">
        <v>-2.5999999999999998E-5</v>
      </c>
      <c r="C1023">
        <f t="shared" si="64"/>
        <v>583.8133749961853</v>
      </c>
      <c r="D1023">
        <f t="shared" si="65"/>
        <v>9.730222916603088</v>
      </c>
      <c r="E1023">
        <f t="shared" si="66"/>
        <v>-0.32005120819331095</v>
      </c>
      <c r="G1023">
        <f t="shared" si="67"/>
        <v>0.10243277586599807</v>
      </c>
    </row>
    <row r="1024" spans="1:7" x14ac:dyDescent="0.25">
      <c r="A1024" s="1">
        <v>3467469795.5188122</v>
      </c>
      <c r="B1024" s="1">
        <v>-2.9E-5</v>
      </c>
      <c r="C1024">
        <f t="shared" si="64"/>
        <v>584.40243434906006</v>
      </c>
      <c r="D1024">
        <f t="shared" si="65"/>
        <v>9.7400405724843342</v>
      </c>
      <c r="E1024">
        <f t="shared" si="66"/>
        <v>-0.35698019375407758</v>
      </c>
      <c r="G1024">
        <f t="shared" si="67"/>
        <v>0.12743485873269877</v>
      </c>
    </row>
    <row r="1025" spans="1:7" x14ac:dyDescent="0.25">
      <c r="A1025" s="1">
        <v>3467469796.1048708</v>
      </c>
      <c r="B1025" s="1">
        <v>-3.1000000000000001E-5</v>
      </c>
      <c r="C1025">
        <f t="shared" si="64"/>
        <v>584.98849296569824</v>
      </c>
      <c r="D1025">
        <f t="shared" si="65"/>
        <v>9.7498082160949711</v>
      </c>
      <c r="E1025">
        <f t="shared" si="66"/>
        <v>-0.38159951746125537</v>
      </c>
      <c r="G1025">
        <f t="shared" si="67"/>
        <v>0.14561819172666293</v>
      </c>
    </row>
    <row r="1026" spans="1:7" x14ac:dyDescent="0.25">
      <c r="A1026" s="1">
        <v>3467469796.7159319</v>
      </c>
      <c r="B1026" s="1">
        <v>-3.8999999999999999E-5</v>
      </c>
      <c r="C1026">
        <f t="shared" si="64"/>
        <v>585.59955406188965</v>
      </c>
      <c r="D1026">
        <f t="shared" si="65"/>
        <v>9.7599925676981609</v>
      </c>
      <c r="E1026">
        <f t="shared" si="66"/>
        <v>-0.4800768122899664</v>
      </c>
      <c r="G1026">
        <f t="shared" si="67"/>
        <v>0.23047374569849563</v>
      </c>
    </row>
    <row r="1027" spans="1:7" x14ac:dyDescent="0.25">
      <c r="A1027" s="1">
        <v>3467469797.3189931</v>
      </c>
      <c r="B1027" s="1">
        <v>-3.6999999999999998E-5</v>
      </c>
      <c r="C1027">
        <f t="shared" ref="C1027:C1090" si="68">A1027-$A$2</f>
        <v>586.20261526107788</v>
      </c>
      <c r="D1027">
        <f t="shared" ref="D1027:D1090" si="69">C1027/60</f>
        <v>9.770043587684631</v>
      </c>
      <c r="E1027">
        <f t="shared" ref="E1027:E1090" si="70">B1027/0.000081237</f>
        <v>-0.45545748858278862</v>
      </c>
      <c r="G1027">
        <f t="shared" si="67"/>
        <v>0.20744152390614101</v>
      </c>
    </row>
    <row r="1028" spans="1:7" x14ac:dyDescent="0.25">
      <c r="A1028" s="1">
        <v>3467469797.9370542</v>
      </c>
      <c r="B1028" s="1">
        <v>-3.8000000000000002E-5</v>
      </c>
      <c r="C1028">
        <f t="shared" si="68"/>
        <v>586.82067632675171</v>
      </c>
      <c r="D1028">
        <f t="shared" si="69"/>
        <v>9.7803446054458618</v>
      </c>
      <c r="E1028">
        <f t="shared" si="70"/>
        <v>-0.46776715043637757</v>
      </c>
      <c r="G1028">
        <f t="shared" ref="G1028:G1091" si="71">E1028^2</f>
        <v>0.21880610702736869</v>
      </c>
    </row>
    <row r="1029" spans="1:7" x14ac:dyDescent="0.25">
      <c r="A1029" s="1">
        <v>3467469798.5181122</v>
      </c>
      <c r="B1029" s="1">
        <v>-3.6999999999999998E-5</v>
      </c>
      <c r="C1029">
        <f t="shared" si="68"/>
        <v>587.40173435211182</v>
      </c>
      <c r="D1029">
        <f t="shared" si="69"/>
        <v>9.7900289058685299</v>
      </c>
      <c r="E1029">
        <f t="shared" si="70"/>
        <v>-0.45545748858278862</v>
      </c>
      <c r="G1029">
        <f t="shared" si="71"/>
        <v>0.20744152390614101</v>
      </c>
    </row>
    <row r="1030" spans="1:7" x14ac:dyDescent="0.25">
      <c r="A1030" s="1">
        <v>3467469799.1031709</v>
      </c>
      <c r="B1030" s="1">
        <v>-4.1E-5</v>
      </c>
      <c r="C1030">
        <f t="shared" si="68"/>
        <v>587.98679304122925</v>
      </c>
      <c r="D1030">
        <f t="shared" si="69"/>
        <v>9.7997798840204879</v>
      </c>
      <c r="E1030">
        <f t="shared" si="70"/>
        <v>-0.50469613599714425</v>
      </c>
      <c r="G1030">
        <f t="shared" si="71"/>
        <v>0.2547181896904479</v>
      </c>
    </row>
    <row r="1031" spans="1:7" x14ac:dyDescent="0.25">
      <c r="A1031" s="1">
        <v>3467469799.5082111</v>
      </c>
      <c r="B1031" s="1">
        <v>-4.0000000000000003E-5</v>
      </c>
      <c r="C1031">
        <f t="shared" si="68"/>
        <v>588.39183330535889</v>
      </c>
      <c r="D1031">
        <f t="shared" si="69"/>
        <v>9.8065305550893154</v>
      </c>
      <c r="E1031">
        <f t="shared" si="70"/>
        <v>-0.49238647414355535</v>
      </c>
      <c r="G1031">
        <f t="shared" si="71"/>
        <v>0.24244443991952211</v>
      </c>
    </row>
    <row r="1032" spans="1:7" x14ac:dyDescent="0.25">
      <c r="A1032" s="1">
        <v>3467469800.0422649</v>
      </c>
      <c r="B1032" s="1">
        <v>-4.6999999999999997E-5</v>
      </c>
      <c r="C1032">
        <f t="shared" si="68"/>
        <v>588.92588710784912</v>
      </c>
      <c r="D1032">
        <f t="shared" si="69"/>
        <v>9.815431451797485</v>
      </c>
      <c r="E1032">
        <f t="shared" si="70"/>
        <v>-0.5785541071186775</v>
      </c>
      <c r="G1032">
        <f t="shared" si="71"/>
        <v>0.33472485486389014</v>
      </c>
    </row>
    <row r="1033" spans="1:7" x14ac:dyDescent="0.25">
      <c r="A1033" s="1">
        <v>3467469800.6263232</v>
      </c>
      <c r="B1033" s="1">
        <v>-5.1999999999999997E-5</v>
      </c>
      <c r="C1033">
        <f t="shared" si="68"/>
        <v>589.50994539260864</v>
      </c>
      <c r="D1033">
        <f t="shared" si="69"/>
        <v>9.8251657565434769</v>
      </c>
      <c r="E1033">
        <f t="shared" si="70"/>
        <v>-0.64010241638662191</v>
      </c>
      <c r="G1033">
        <f t="shared" si="71"/>
        <v>0.40973110346399227</v>
      </c>
    </row>
    <row r="1034" spans="1:7" x14ac:dyDescent="0.25">
      <c r="A1034" s="1">
        <v>3467469801.2383838</v>
      </c>
      <c r="B1034" s="1">
        <v>-5.5999999999999999E-5</v>
      </c>
      <c r="C1034">
        <f t="shared" si="68"/>
        <v>590.12200593948364</v>
      </c>
      <c r="D1034">
        <f t="shared" si="69"/>
        <v>9.8353667656580601</v>
      </c>
      <c r="E1034">
        <f t="shared" si="70"/>
        <v>-0.68934106380097737</v>
      </c>
      <c r="G1034">
        <f t="shared" si="71"/>
        <v>0.47519110224226313</v>
      </c>
    </row>
    <row r="1035" spans="1:7" x14ac:dyDescent="0.25">
      <c r="A1035" s="1">
        <v>3467469801.6044211</v>
      </c>
      <c r="B1035" s="1">
        <v>-5.5999999999999999E-5</v>
      </c>
      <c r="C1035">
        <f t="shared" si="68"/>
        <v>590.48804330825806</v>
      </c>
      <c r="D1035">
        <f t="shared" si="69"/>
        <v>9.8414673884709671</v>
      </c>
      <c r="E1035">
        <f t="shared" si="70"/>
        <v>-0.68934106380097737</v>
      </c>
      <c r="G1035">
        <f t="shared" si="71"/>
        <v>0.47519110224226313</v>
      </c>
    </row>
    <row r="1036" spans="1:7" x14ac:dyDescent="0.25">
      <c r="A1036" s="1">
        <v>3467469802.1554761</v>
      </c>
      <c r="B1036" s="1">
        <v>-5.0000000000000002E-5</v>
      </c>
      <c r="C1036">
        <f t="shared" si="68"/>
        <v>591.03909826278687</v>
      </c>
      <c r="D1036">
        <f t="shared" si="69"/>
        <v>9.8506516377131152</v>
      </c>
      <c r="E1036">
        <f t="shared" si="70"/>
        <v>-0.61548309267944412</v>
      </c>
      <c r="G1036">
        <f t="shared" si="71"/>
        <v>0.37881943737425322</v>
      </c>
    </row>
    <row r="1037" spans="1:7" x14ac:dyDescent="0.25">
      <c r="A1037" s="1">
        <v>3467469802.69453</v>
      </c>
      <c r="B1037" s="1">
        <v>-4.8000000000000001E-5</v>
      </c>
      <c r="C1037">
        <f t="shared" si="68"/>
        <v>591.57815217971802</v>
      </c>
      <c r="D1037">
        <f t="shared" si="69"/>
        <v>9.8596358696619664</v>
      </c>
      <c r="E1037">
        <f t="shared" si="70"/>
        <v>-0.59086376897226633</v>
      </c>
      <c r="G1037">
        <f t="shared" si="71"/>
        <v>0.34911999348411171</v>
      </c>
    </row>
    <row r="1038" spans="1:7" x14ac:dyDescent="0.25">
      <c r="A1038" s="1">
        <v>3467469803.2975898</v>
      </c>
      <c r="B1038" s="1">
        <v>-5.3000000000000001E-5</v>
      </c>
      <c r="C1038">
        <f t="shared" si="68"/>
        <v>592.18121194839478</v>
      </c>
      <c r="D1038">
        <f t="shared" si="69"/>
        <v>9.8696868658065799</v>
      </c>
      <c r="E1038">
        <f t="shared" si="70"/>
        <v>-0.65241207824021075</v>
      </c>
      <c r="G1038">
        <f t="shared" si="71"/>
        <v>0.42564151983371085</v>
      </c>
    </row>
    <row r="1039" spans="1:7" x14ac:dyDescent="0.25">
      <c r="A1039" s="1">
        <v>3467469803.8776479</v>
      </c>
      <c r="B1039" s="1">
        <v>-5.1999999999999997E-5</v>
      </c>
      <c r="C1039">
        <f t="shared" si="68"/>
        <v>592.76127004623413</v>
      </c>
      <c r="D1039">
        <f t="shared" si="69"/>
        <v>9.8793545007705692</v>
      </c>
      <c r="E1039">
        <f t="shared" si="70"/>
        <v>-0.64010241638662191</v>
      </c>
      <c r="G1039">
        <f t="shared" si="71"/>
        <v>0.40973110346399227</v>
      </c>
    </row>
    <row r="1040" spans="1:7" x14ac:dyDescent="0.25">
      <c r="A1040" s="1">
        <v>3467469804.2666869</v>
      </c>
      <c r="B1040" s="1">
        <v>-5.3000000000000001E-5</v>
      </c>
      <c r="C1040">
        <f t="shared" si="68"/>
        <v>593.15030908584595</v>
      </c>
      <c r="D1040">
        <f t="shared" si="69"/>
        <v>9.8858384847640988</v>
      </c>
      <c r="E1040">
        <f t="shared" si="70"/>
        <v>-0.65241207824021075</v>
      </c>
      <c r="G1040">
        <f t="shared" si="71"/>
        <v>0.42564151983371085</v>
      </c>
    </row>
    <row r="1041" spans="1:7" x14ac:dyDescent="0.25">
      <c r="A1041" s="1">
        <v>3467469804.846745</v>
      </c>
      <c r="B1041" s="1">
        <v>-5.3000000000000001E-5</v>
      </c>
      <c r="C1041">
        <f t="shared" si="68"/>
        <v>593.7303671836853</v>
      </c>
      <c r="D1041">
        <f t="shared" si="69"/>
        <v>9.895506119728088</v>
      </c>
      <c r="E1041">
        <f t="shared" si="70"/>
        <v>-0.65241207824021075</v>
      </c>
      <c r="G1041">
        <f t="shared" si="71"/>
        <v>0.42564151983371085</v>
      </c>
    </row>
    <row r="1042" spans="1:7" x14ac:dyDescent="0.25">
      <c r="A1042" s="1">
        <v>3467469805.4558058</v>
      </c>
      <c r="B1042" s="1">
        <v>-5.5000000000000002E-5</v>
      </c>
      <c r="C1042">
        <f t="shared" si="68"/>
        <v>594.33942794799805</v>
      </c>
      <c r="D1042">
        <f t="shared" si="69"/>
        <v>9.9056571324666347</v>
      </c>
      <c r="E1042">
        <f t="shared" si="70"/>
        <v>-0.67703140194738853</v>
      </c>
      <c r="G1042">
        <f t="shared" si="71"/>
        <v>0.45837151922284636</v>
      </c>
    </row>
    <row r="1043" spans="1:7" x14ac:dyDescent="0.25">
      <c r="A1043" s="1">
        <v>3467469805.966857</v>
      </c>
      <c r="B1043" s="1">
        <v>-6.2000000000000003E-5</v>
      </c>
      <c r="C1043">
        <f t="shared" si="68"/>
        <v>594.85047912597656</v>
      </c>
      <c r="D1043">
        <f t="shared" si="69"/>
        <v>9.914174652099609</v>
      </c>
      <c r="E1043">
        <f t="shared" si="70"/>
        <v>-0.76319903492251073</v>
      </c>
      <c r="G1043">
        <f t="shared" si="71"/>
        <v>0.58247276690665173</v>
      </c>
    </row>
    <row r="1044" spans="1:7" x14ac:dyDescent="0.25">
      <c r="A1044" s="1">
        <v>3467469806.5269132</v>
      </c>
      <c r="B1044" s="1">
        <v>-6.0999999999999999E-5</v>
      </c>
      <c r="C1044">
        <f t="shared" si="68"/>
        <v>595.41053533554077</v>
      </c>
      <c r="D1044">
        <f t="shared" si="69"/>
        <v>9.9235089222590123</v>
      </c>
      <c r="E1044">
        <f t="shared" si="70"/>
        <v>-0.75088937306892178</v>
      </c>
      <c r="G1044">
        <f t="shared" si="71"/>
        <v>0.56383485058783844</v>
      </c>
    </row>
    <row r="1045" spans="1:7" x14ac:dyDescent="0.25">
      <c r="A1045" s="1">
        <v>3467469807.109972</v>
      </c>
      <c r="B1045" s="1">
        <v>-6.2000000000000003E-5</v>
      </c>
      <c r="C1045">
        <f t="shared" si="68"/>
        <v>595.9935941696167</v>
      </c>
      <c r="D1045">
        <f t="shared" si="69"/>
        <v>9.9332265694936108</v>
      </c>
      <c r="E1045">
        <f t="shared" si="70"/>
        <v>-0.76319903492251073</v>
      </c>
      <c r="G1045">
        <f t="shared" si="71"/>
        <v>0.58247276690665173</v>
      </c>
    </row>
    <row r="1046" spans="1:7" x14ac:dyDescent="0.25">
      <c r="A1046" s="1">
        <v>3467469807.704031</v>
      </c>
      <c r="B1046" s="1">
        <v>-6.7000000000000002E-5</v>
      </c>
      <c r="C1046">
        <f t="shared" si="68"/>
        <v>596.58765316009521</v>
      </c>
      <c r="D1046">
        <f t="shared" si="69"/>
        <v>9.943127552668253</v>
      </c>
      <c r="E1046">
        <f t="shared" si="70"/>
        <v>-0.82474734419045514</v>
      </c>
      <c r="G1046">
        <f t="shared" si="71"/>
        <v>0.68020818174920905</v>
      </c>
    </row>
    <row r="1047" spans="1:7" x14ac:dyDescent="0.25">
      <c r="A1047" s="1">
        <v>3467469808.062067</v>
      </c>
      <c r="B1047" s="1">
        <v>-6.7000000000000002E-5</v>
      </c>
      <c r="C1047">
        <f t="shared" si="68"/>
        <v>596.94568920135498</v>
      </c>
      <c r="D1047">
        <f t="shared" si="69"/>
        <v>9.9490948200225837</v>
      </c>
      <c r="E1047">
        <f t="shared" si="70"/>
        <v>-0.82474734419045514</v>
      </c>
      <c r="G1047">
        <f t="shared" si="71"/>
        <v>0.68020818174920905</v>
      </c>
    </row>
    <row r="1048" spans="1:7" x14ac:dyDescent="0.25">
      <c r="A1048" s="1">
        <v>3467469808.6971302</v>
      </c>
      <c r="B1048" s="1">
        <v>-6.3E-5</v>
      </c>
      <c r="C1048">
        <f t="shared" si="68"/>
        <v>597.5807523727417</v>
      </c>
      <c r="D1048">
        <f t="shared" si="69"/>
        <v>9.9596792062123622</v>
      </c>
      <c r="E1048">
        <f t="shared" si="70"/>
        <v>-0.77550869677609957</v>
      </c>
      <c r="G1048">
        <f t="shared" si="71"/>
        <v>0.6014137387753643</v>
      </c>
    </row>
    <row r="1049" spans="1:7" x14ac:dyDescent="0.25">
      <c r="A1049" s="1">
        <v>3467469809.2771878</v>
      </c>
      <c r="B1049" s="1">
        <v>-6.6000000000000005E-5</v>
      </c>
      <c r="C1049">
        <f t="shared" si="68"/>
        <v>598.1608099937439</v>
      </c>
      <c r="D1049">
        <f t="shared" si="69"/>
        <v>9.9693468332290642</v>
      </c>
      <c r="E1049">
        <f t="shared" si="70"/>
        <v>-0.81243768233686631</v>
      </c>
      <c r="G1049">
        <f t="shared" si="71"/>
        <v>0.66005498768089887</v>
      </c>
    </row>
    <row r="1050" spans="1:7" x14ac:dyDescent="0.25">
      <c r="A1050" s="1">
        <v>3467469809.806241</v>
      </c>
      <c r="B1050" s="1">
        <v>-6.7999999999999999E-5</v>
      </c>
      <c r="C1050">
        <f t="shared" si="68"/>
        <v>598.68986320495605</v>
      </c>
      <c r="D1050">
        <f t="shared" si="69"/>
        <v>9.9781643867492669</v>
      </c>
      <c r="E1050">
        <f t="shared" si="70"/>
        <v>-0.83705700604404398</v>
      </c>
      <c r="G1050">
        <f t="shared" si="71"/>
        <v>0.70066443136741874</v>
      </c>
    </row>
    <row r="1051" spans="1:7" x14ac:dyDescent="0.25">
      <c r="A1051" s="1">
        <v>3467469810.3902988</v>
      </c>
      <c r="B1051" s="1">
        <v>-6.7999999999999999E-5</v>
      </c>
      <c r="C1051">
        <f t="shared" si="68"/>
        <v>599.27392101287842</v>
      </c>
      <c r="D1051">
        <f t="shared" si="69"/>
        <v>9.9878986835479733</v>
      </c>
      <c r="E1051">
        <f t="shared" si="70"/>
        <v>-0.83705700604404398</v>
      </c>
      <c r="G1051">
        <f t="shared" si="71"/>
        <v>0.70066443136741874</v>
      </c>
    </row>
    <row r="1052" spans="1:7" x14ac:dyDescent="0.25">
      <c r="A1052" s="1">
        <v>3467469810.982358</v>
      </c>
      <c r="B1052" s="1">
        <v>-7.1000000000000005E-5</v>
      </c>
      <c r="C1052">
        <f t="shared" si="68"/>
        <v>599.86598014831543</v>
      </c>
      <c r="D1052">
        <f t="shared" si="69"/>
        <v>9.9977663358052578</v>
      </c>
      <c r="E1052">
        <f t="shared" si="70"/>
        <v>-0.87398599160481072</v>
      </c>
      <c r="G1052">
        <f t="shared" si="71"/>
        <v>0.76385151352144431</v>
      </c>
    </row>
    <row r="1053" spans="1:7" x14ac:dyDescent="0.25">
      <c r="A1053" s="1">
        <v>3467469811.8624468</v>
      </c>
      <c r="B1053" s="1">
        <v>-6.6000000000000005E-5</v>
      </c>
      <c r="C1053">
        <f t="shared" si="68"/>
        <v>600.74606895446777</v>
      </c>
      <c r="D1053">
        <f t="shared" si="69"/>
        <v>10.012434482574463</v>
      </c>
      <c r="E1053">
        <f t="shared" si="70"/>
        <v>-0.81243768233686631</v>
      </c>
      <c r="G1053">
        <f t="shared" si="71"/>
        <v>0.66005498768089887</v>
      </c>
    </row>
    <row r="1054" spans="1:7" x14ac:dyDescent="0.25">
      <c r="A1054" s="1">
        <v>3467469812.49751</v>
      </c>
      <c r="B1054" s="1">
        <v>-6.6000000000000005E-5</v>
      </c>
      <c r="C1054">
        <f t="shared" si="68"/>
        <v>601.38113212585449</v>
      </c>
      <c r="D1054">
        <f t="shared" si="69"/>
        <v>10.023018868764241</v>
      </c>
      <c r="E1054">
        <f t="shared" si="70"/>
        <v>-0.81243768233686631</v>
      </c>
      <c r="G1054">
        <f t="shared" si="71"/>
        <v>0.66005498768089887</v>
      </c>
    </row>
    <row r="1055" spans="1:7" x14ac:dyDescent="0.25">
      <c r="A1055" s="1">
        <v>3467469813.0645671</v>
      </c>
      <c r="B1055" s="1">
        <v>-6.3E-5</v>
      </c>
      <c r="C1055">
        <f t="shared" si="68"/>
        <v>601.94818925857544</v>
      </c>
      <c r="D1055">
        <f t="shared" si="69"/>
        <v>10.032469820976257</v>
      </c>
      <c r="E1055">
        <f t="shared" si="70"/>
        <v>-0.77550869677609957</v>
      </c>
      <c r="G1055">
        <f t="shared" si="71"/>
        <v>0.6014137387753643</v>
      </c>
    </row>
    <row r="1056" spans="1:7" x14ac:dyDescent="0.25">
      <c r="A1056" s="1">
        <v>3467469813.436604</v>
      </c>
      <c r="B1056" s="1">
        <v>-6.7999999999999999E-5</v>
      </c>
      <c r="C1056">
        <f t="shared" si="68"/>
        <v>602.32022619247437</v>
      </c>
      <c r="D1056">
        <f t="shared" si="69"/>
        <v>10.03867043654124</v>
      </c>
      <c r="E1056">
        <f t="shared" si="70"/>
        <v>-0.83705700604404398</v>
      </c>
      <c r="G1056">
        <f t="shared" si="71"/>
        <v>0.70066443136741874</v>
      </c>
    </row>
    <row r="1057" spans="1:7" x14ac:dyDescent="0.25">
      <c r="A1057" s="1">
        <v>3467469813.9356542</v>
      </c>
      <c r="B1057" s="1">
        <v>-6.7999999999999999E-5</v>
      </c>
      <c r="C1057">
        <f t="shared" si="68"/>
        <v>602.81927633285522</v>
      </c>
      <c r="D1057">
        <f t="shared" si="69"/>
        <v>10.046987938880921</v>
      </c>
      <c r="E1057">
        <f t="shared" si="70"/>
        <v>-0.83705700604404398</v>
      </c>
      <c r="G1057">
        <f t="shared" si="71"/>
        <v>0.70066443136741874</v>
      </c>
    </row>
    <row r="1058" spans="1:7" x14ac:dyDescent="0.25">
      <c r="A1058" s="1">
        <v>3467469814.821743</v>
      </c>
      <c r="B1058" s="1">
        <v>-6.7999999999999999E-5</v>
      </c>
      <c r="C1058">
        <f t="shared" si="68"/>
        <v>603.70536518096924</v>
      </c>
      <c r="D1058">
        <f t="shared" si="69"/>
        <v>10.061756086349487</v>
      </c>
      <c r="E1058">
        <f t="shared" si="70"/>
        <v>-0.83705700604404398</v>
      </c>
      <c r="G1058">
        <f t="shared" si="71"/>
        <v>0.70066443136741874</v>
      </c>
    </row>
    <row r="1059" spans="1:7" x14ac:dyDescent="0.25">
      <c r="A1059" s="1">
        <v>3467469815.2277832</v>
      </c>
      <c r="B1059" s="1">
        <v>-6.6000000000000005E-5</v>
      </c>
      <c r="C1059">
        <f t="shared" si="68"/>
        <v>604.11140537261963</v>
      </c>
      <c r="D1059">
        <f t="shared" si="69"/>
        <v>10.068523422876995</v>
      </c>
      <c r="E1059">
        <f t="shared" si="70"/>
        <v>-0.81243768233686631</v>
      </c>
      <c r="G1059">
        <f t="shared" si="71"/>
        <v>0.66005498768089887</v>
      </c>
    </row>
    <row r="1060" spans="1:7" x14ac:dyDescent="0.25">
      <c r="A1060" s="1">
        <v>3467469815.7448349</v>
      </c>
      <c r="B1060" s="1">
        <v>-6.7999999999999999E-5</v>
      </c>
      <c r="C1060">
        <f t="shared" si="68"/>
        <v>604.62845706939697</v>
      </c>
      <c r="D1060">
        <f t="shared" si="69"/>
        <v>10.077140951156617</v>
      </c>
      <c r="E1060">
        <f t="shared" si="70"/>
        <v>-0.83705700604404398</v>
      </c>
      <c r="G1060">
        <f t="shared" si="71"/>
        <v>0.70066443136741874</v>
      </c>
    </row>
    <row r="1061" spans="1:7" x14ac:dyDescent="0.25">
      <c r="A1061" s="1">
        <v>3467469816.3448949</v>
      </c>
      <c r="B1061" s="1">
        <v>-7.2000000000000002E-5</v>
      </c>
      <c r="C1061">
        <f t="shared" si="68"/>
        <v>605.22851705551147</v>
      </c>
      <c r="D1061">
        <f t="shared" si="69"/>
        <v>10.087141950925192</v>
      </c>
      <c r="E1061">
        <f t="shared" si="70"/>
        <v>-0.88629565345839956</v>
      </c>
      <c r="G1061">
        <f t="shared" si="71"/>
        <v>0.78551998533925149</v>
      </c>
    </row>
    <row r="1062" spans="1:7" x14ac:dyDescent="0.25">
      <c r="A1062" s="1">
        <v>3467469816.9259529</v>
      </c>
      <c r="B1062" s="1">
        <v>-7.3999999999999996E-5</v>
      </c>
      <c r="C1062">
        <f t="shared" si="68"/>
        <v>605.80957508087158</v>
      </c>
      <c r="D1062">
        <f t="shared" si="69"/>
        <v>10.09682625134786</v>
      </c>
      <c r="E1062">
        <f t="shared" si="70"/>
        <v>-0.91091497716557723</v>
      </c>
      <c r="G1062">
        <f t="shared" si="71"/>
        <v>0.82976609562456405</v>
      </c>
    </row>
    <row r="1063" spans="1:7" x14ac:dyDescent="0.25">
      <c r="A1063" s="1">
        <v>3467469817.6030211</v>
      </c>
      <c r="B1063" s="1">
        <v>-7.6000000000000004E-5</v>
      </c>
      <c r="C1063">
        <f t="shared" si="68"/>
        <v>606.48664331436157</v>
      </c>
      <c r="D1063">
        <f t="shared" si="69"/>
        <v>10.108110721906026</v>
      </c>
      <c r="E1063">
        <f t="shared" si="70"/>
        <v>-0.93553430087275513</v>
      </c>
      <c r="G1063">
        <f t="shared" si="71"/>
        <v>0.87522442810947476</v>
      </c>
    </row>
    <row r="1064" spans="1:7" x14ac:dyDescent="0.25">
      <c r="A1064" s="1">
        <v>3467469818.119072</v>
      </c>
      <c r="B1064" s="1">
        <v>-7.7999999999999999E-5</v>
      </c>
      <c r="C1064">
        <f t="shared" si="68"/>
        <v>607.00269412994385</v>
      </c>
      <c r="D1064">
        <f t="shared" si="69"/>
        <v>10.116711568832397</v>
      </c>
      <c r="E1064">
        <f t="shared" si="70"/>
        <v>-0.96015362457993281</v>
      </c>
      <c r="G1064">
        <f t="shared" si="71"/>
        <v>0.92189498279398252</v>
      </c>
    </row>
    <row r="1065" spans="1:7" x14ac:dyDescent="0.25">
      <c r="A1065" s="1">
        <v>3467469818.6991301</v>
      </c>
      <c r="B1065" s="1">
        <v>-7.7000000000000001E-5</v>
      </c>
      <c r="C1065">
        <f t="shared" si="68"/>
        <v>607.5827522277832</v>
      </c>
      <c r="D1065">
        <f t="shared" si="69"/>
        <v>10.126379203796386</v>
      </c>
      <c r="E1065">
        <f t="shared" si="70"/>
        <v>-0.94784396272634397</v>
      </c>
      <c r="G1065">
        <f t="shared" si="71"/>
        <v>0.89840817767677894</v>
      </c>
    </row>
    <row r="1066" spans="1:7" x14ac:dyDescent="0.25">
      <c r="A1066" s="1">
        <v>3467469819.3081908</v>
      </c>
      <c r="B1066" s="1">
        <v>-7.6000000000000004E-5</v>
      </c>
      <c r="C1066">
        <f t="shared" si="68"/>
        <v>608.19181299209595</v>
      </c>
      <c r="D1066">
        <f t="shared" si="69"/>
        <v>10.136530216534933</v>
      </c>
      <c r="E1066">
        <f t="shared" si="70"/>
        <v>-0.93553430087275513</v>
      </c>
      <c r="G1066">
        <f t="shared" si="71"/>
        <v>0.87522442810947476</v>
      </c>
    </row>
    <row r="1067" spans="1:7" x14ac:dyDescent="0.25">
      <c r="A1067" s="1">
        <v>3467469819.5982199</v>
      </c>
      <c r="B1067" s="1">
        <v>-7.4999999999999993E-5</v>
      </c>
      <c r="C1067">
        <f t="shared" si="68"/>
        <v>608.48184204101562</v>
      </c>
      <c r="D1067">
        <f t="shared" si="69"/>
        <v>10.141364034016927</v>
      </c>
      <c r="E1067">
        <f t="shared" si="70"/>
        <v>-0.92322463901916607</v>
      </c>
      <c r="G1067">
        <f t="shared" si="71"/>
        <v>0.85234373409206954</v>
      </c>
    </row>
    <row r="1068" spans="1:7" x14ac:dyDescent="0.25">
      <c r="A1068" s="1">
        <v>3467469820.2632871</v>
      </c>
      <c r="B1068" s="1">
        <v>-7.7000000000000001E-5</v>
      </c>
      <c r="C1068">
        <f t="shared" si="68"/>
        <v>609.14690923690796</v>
      </c>
      <c r="D1068">
        <f t="shared" si="69"/>
        <v>10.152448487281799</v>
      </c>
      <c r="E1068">
        <f t="shared" si="70"/>
        <v>-0.94784396272634397</v>
      </c>
      <c r="G1068">
        <f t="shared" si="71"/>
        <v>0.89840817767677894</v>
      </c>
    </row>
    <row r="1069" spans="1:7" x14ac:dyDescent="0.25">
      <c r="A1069" s="1">
        <v>3467469820.8343439</v>
      </c>
      <c r="B1069" s="1">
        <v>-7.3999999999999996E-5</v>
      </c>
      <c r="C1069">
        <f t="shared" si="68"/>
        <v>609.71796607971191</v>
      </c>
      <c r="D1069">
        <f t="shared" si="69"/>
        <v>10.161966101328533</v>
      </c>
      <c r="E1069">
        <f t="shared" si="70"/>
        <v>-0.91091497716557723</v>
      </c>
      <c r="G1069">
        <f t="shared" si="71"/>
        <v>0.82976609562456405</v>
      </c>
    </row>
    <row r="1070" spans="1:7" x14ac:dyDescent="0.25">
      <c r="A1070" s="1">
        <v>3467469821.4114008</v>
      </c>
      <c r="B1070" s="1">
        <v>-7.2000000000000002E-5</v>
      </c>
      <c r="C1070">
        <f t="shared" si="68"/>
        <v>610.29502296447754</v>
      </c>
      <c r="D1070">
        <f t="shared" si="69"/>
        <v>10.171583716074625</v>
      </c>
      <c r="E1070">
        <f t="shared" si="70"/>
        <v>-0.88629565345839956</v>
      </c>
      <c r="G1070">
        <f t="shared" si="71"/>
        <v>0.78551998533925149</v>
      </c>
    </row>
    <row r="1071" spans="1:7" x14ac:dyDescent="0.25">
      <c r="A1071" s="1">
        <v>3467469821.9704571</v>
      </c>
      <c r="B1071" s="1">
        <v>-7.3999999999999996E-5</v>
      </c>
      <c r="C1071">
        <f t="shared" si="68"/>
        <v>610.854079246521</v>
      </c>
      <c r="D1071">
        <f t="shared" si="69"/>
        <v>10.18090132077535</v>
      </c>
      <c r="E1071">
        <f t="shared" si="70"/>
        <v>-0.91091497716557723</v>
      </c>
      <c r="G1071">
        <f t="shared" si="71"/>
        <v>0.82976609562456405</v>
      </c>
    </row>
    <row r="1072" spans="1:7" x14ac:dyDescent="0.25">
      <c r="A1072" s="1">
        <v>3467469822.354496</v>
      </c>
      <c r="B1072" s="1">
        <v>-7.4999999999999993E-5</v>
      </c>
      <c r="C1072">
        <f t="shared" si="68"/>
        <v>611.23811817169189</v>
      </c>
      <c r="D1072">
        <f t="shared" si="69"/>
        <v>10.187301969528198</v>
      </c>
      <c r="E1072">
        <f t="shared" si="70"/>
        <v>-0.92322463901916607</v>
      </c>
      <c r="G1072">
        <f t="shared" si="71"/>
        <v>0.85234373409206954</v>
      </c>
    </row>
    <row r="1073" spans="1:7" x14ac:dyDescent="0.25">
      <c r="A1073" s="1">
        <v>3467469822.9215522</v>
      </c>
      <c r="B1073" s="1">
        <v>-7.2999999999999999E-5</v>
      </c>
      <c r="C1073">
        <f t="shared" si="68"/>
        <v>611.80517435073853</v>
      </c>
      <c r="D1073">
        <f t="shared" si="69"/>
        <v>10.196752905845642</v>
      </c>
      <c r="E1073">
        <f t="shared" si="70"/>
        <v>-0.8986053153119884</v>
      </c>
      <c r="G1073">
        <f t="shared" si="71"/>
        <v>0.80749151270695807</v>
      </c>
    </row>
    <row r="1074" spans="1:7" x14ac:dyDescent="0.25">
      <c r="A1074" s="1">
        <v>3467469823.4786081</v>
      </c>
      <c r="B1074" s="1">
        <v>-7.3999999999999996E-5</v>
      </c>
      <c r="C1074">
        <f t="shared" si="68"/>
        <v>612.36223030090332</v>
      </c>
      <c r="D1074">
        <f t="shared" si="69"/>
        <v>10.206037171681722</v>
      </c>
      <c r="E1074">
        <f t="shared" si="70"/>
        <v>-0.91091497716557723</v>
      </c>
      <c r="G1074">
        <f t="shared" si="71"/>
        <v>0.82976609562456405</v>
      </c>
    </row>
    <row r="1075" spans="1:7" x14ac:dyDescent="0.25">
      <c r="A1075" s="1">
        <v>3467469824.067667</v>
      </c>
      <c r="B1075" s="1">
        <v>-7.2000000000000002E-5</v>
      </c>
      <c r="C1075">
        <f t="shared" si="68"/>
        <v>612.95128917694092</v>
      </c>
      <c r="D1075">
        <f t="shared" si="69"/>
        <v>10.215854819615682</v>
      </c>
      <c r="E1075">
        <f t="shared" si="70"/>
        <v>-0.88629565345839956</v>
      </c>
      <c r="G1075">
        <f t="shared" si="71"/>
        <v>0.78551998533925149</v>
      </c>
    </row>
    <row r="1076" spans="1:7" x14ac:dyDescent="0.25">
      <c r="A1076" s="1">
        <v>3467469824.6567259</v>
      </c>
      <c r="B1076" s="1">
        <v>-7.2000000000000002E-5</v>
      </c>
      <c r="C1076">
        <f t="shared" si="68"/>
        <v>613.54034805297852</v>
      </c>
      <c r="D1076">
        <f t="shared" si="69"/>
        <v>10.225672467549641</v>
      </c>
      <c r="E1076">
        <f t="shared" si="70"/>
        <v>-0.88629565345839956</v>
      </c>
      <c r="G1076">
        <f t="shared" si="71"/>
        <v>0.78551998533925149</v>
      </c>
    </row>
    <row r="1077" spans="1:7" x14ac:dyDescent="0.25">
      <c r="A1077" s="1">
        <v>3467469825.261786</v>
      </c>
      <c r="B1077" s="1">
        <v>-6.2000000000000003E-5</v>
      </c>
      <c r="C1077">
        <f t="shared" si="68"/>
        <v>614.14540815353394</v>
      </c>
      <c r="D1077">
        <f t="shared" si="69"/>
        <v>10.2357568025589</v>
      </c>
      <c r="E1077">
        <f t="shared" si="70"/>
        <v>-0.76319903492251073</v>
      </c>
      <c r="G1077">
        <f t="shared" si="71"/>
        <v>0.58247276690665173</v>
      </c>
    </row>
    <row r="1078" spans="1:7" x14ac:dyDescent="0.25">
      <c r="A1078" s="1">
        <v>3467469825.903851</v>
      </c>
      <c r="B1078" s="1">
        <v>-6.0000000000000002E-5</v>
      </c>
      <c r="C1078">
        <f t="shared" si="68"/>
        <v>614.78747320175171</v>
      </c>
      <c r="D1078">
        <f t="shared" si="69"/>
        <v>10.246457886695861</v>
      </c>
      <c r="E1078">
        <f t="shared" si="70"/>
        <v>-0.73857971121533295</v>
      </c>
      <c r="G1078">
        <f t="shared" si="71"/>
        <v>0.54549998981892456</v>
      </c>
    </row>
    <row r="1079" spans="1:7" x14ac:dyDescent="0.25">
      <c r="A1079" s="1">
        <v>3467469826.4439039</v>
      </c>
      <c r="B1079" s="1">
        <v>-5.5999999999999999E-5</v>
      </c>
      <c r="C1079">
        <f t="shared" si="68"/>
        <v>615.3275260925293</v>
      </c>
      <c r="D1079">
        <f t="shared" si="69"/>
        <v>10.255458768208822</v>
      </c>
      <c r="E1079">
        <f t="shared" si="70"/>
        <v>-0.68934106380097737</v>
      </c>
      <c r="G1079">
        <f t="shared" si="71"/>
        <v>0.47519110224226313</v>
      </c>
    </row>
    <row r="1080" spans="1:7" x14ac:dyDescent="0.25">
      <c r="A1080" s="1">
        <v>3467469827.1079712</v>
      </c>
      <c r="B1080" s="1">
        <v>-5.5999999999999999E-5</v>
      </c>
      <c r="C1080">
        <f t="shared" si="68"/>
        <v>615.99159336090088</v>
      </c>
      <c r="D1080">
        <f t="shared" si="69"/>
        <v>10.266526556015014</v>
      </c>
      <c r="E1080">
        <f t="shared" si="70"/>
        <v>-0.68934106380097737</v>
      </c>
      <c r="G1080">
        <f t="shared" si="71"/>
        <v>0.47519110224226313</v>
      </c>
    </row>
    <row r="1081" spans="1:7" x14ac:dyDescent="0.25">
      <c r="A1081" s="1">
        <v>3467469827.6570258</v>
      </c>
      <c r="B1081" s="1">
        <v>-5.8E-5</v>
      </c>
      <c r="C1081">
        <f t="shared" si="68"/>
        <v>616.54064798355103</v>
      </c>
      <c r="D1081">
        <f t="shared" si="69"/>
        <v>10.275677466392517</v>
      </c>
      <c r="E1081">
        <f t="shared" si="70"/>
        <v>-0.71396038750815516</v>
      </c>
      <c r="G1081">
        <f t="shared" si="71"/>
        <v>0.5097394349307951</v>
      </c>
    </row>
    <row r="1082" spans="1:7" x14ac:dyDescent="0.25">
      <c r="A1082" s="1">
        <v>3467469828.205081</v>
      </c>
      <c r="B1082" s="1">
        <v>-5.0000000000000002E-5</v>
      </c>
      <c r="C1082">
        <f t="shared" si="68"/>
        <v>617.08870315551758</v>
      </c>
      <c r="D1082">
        <f t="shared" si="69"/>
        <v>10.284811719258625</v>
      </c>
      <c r="E1082">
        <f t="shared" si="70"/>
        <v>-0.61548309267944412</v>
      </c>
      <c r="G1082">
        <f t="shared" si="71"/>
        <v>0.37881943737425322</v>
      </c>
    </row>
    <row r="1083" spans="1:7" x14ac:dyDescent="0.25">
      <c r="A1083" s="1">
        <v>3467469828.8631458</v>
      </c>
      <c r="B1083" s="1">
        <v>-4.8000000000000001E-5</v>
      </c>
      <c r="C1083">
        <f t="shared" si="68"/>
        <v>617.7467679977417</v>
      </c>
      <c r="D1083">
        <f t="shared" si="69"/>
        <v>10.295779466629028</v>
      </c>
      <c r="E1083">
        <f t="shared" si="70"/>
        <v>-0.59086376897226633</v>
      </c>
      <c r="G1083">
        <f t="shared" si="71"/>
        <v>0.34911999348411171</v>
      </c>
    </row>
    <row r="1084" spans="1:7" x14ac:dyDescent="0.25">
      <c r="A1084" s="1">
        <v>3467469829.380198</v>
      </c>
      <c r="B1084" s="1">
        <v>-4.8999999999999998E-5</v>
      </c>
      <c r="C1084">
        <f t="shared" si="68"/>
        <v>618.2638201713562</v>
      </c>
      <c r="D1084">
        <f t="shared" si="69"/>
        <v>10.304397002855938</v>
      </c>
      <c r="E1084">
        <f t="shared" si="70"/>
        <v>-0.60317343082585528</v>
      </c>
      <c r="G1084">
        <f t="shared" si="71"/>
        <v>0.36381818765423285</v>
      </c>
    </row>
    <row r="1085" spans="1:7" x14ac:dyDescent="0.25">
      <c r="A1085" s="1">
        <v>3467469829.7552361</v>
      </c>
      <c r="B1085" s="1">
        <v>-4.3000000000000002E-5</v>
      </c>
      <c r="C1085">
        <f t="shared" si="68"/>
        <v>618.63885831832886</v>
      </c>
      <c r="D1085">
        <f t="shared" si="69"/>
        <v>10.310647638638814</v>
      </c>
      <c r="E1085">
        <f t="shared" si="70"/>
        <v>-0.52931545970432192</v>
      </c>
      <c r="G1085">
        <f t="shared" si="71"/>
        <v>0.28017485588199764</v>
      </c>
    </row>
    <row r="1086" spans="1:7" x14ac:dyDescent="0.25">
      <c r="A1086" s="1">
        <v>3467469830.289289</v>
      </c>
      <c r="B1086" s="1">
        <v>-4.3000000000000002E-5</v>
      </c>
      <c r="C1086">
        <f t="shared" si="68"/>
        <v>619.17291116714478</v>
      </c>
      <c r="D1086">
        <f t="shared" si="69"/>
        <v>10.319548519452413</v>
      </c>
      <c r="E1086">
        <f t="shared" si="70"/>
        <v>-0.52931545970432192</v>
      </c>
      <c r="G1086">
        <f t="shared" si="71"/>
        <v>0.28017485588199764</v>
      </c>
    </row>
    <row r="1087" spans="1:7" x14ac:dyDescent="0.25">
      <c r="A1087" s="1">
        <v>3467469830.8723469</v>
      </c>
      <c r="B1087" s="1">
        <v>-4.1E-5</v>
      </c>
      <c r="C1087">
        <f t="shared" si="68"/>
        <v>619.75596904754639</v>
      </c>
      <c r="D1087">
        <f t="shared" si="69"/>
        <v>10.32926615079244</v>
      </c>
      <c r="E1087">
        <f t="shared" si="70"/>
        <v>-0.50469613599714425</v>
      </c>
      <c r="G1087">
        <f t="shared" si="71"/>
        <v>0.2547181896904479</v>
      </c>
    </row>
    <row r="1088" spans="1:7" x14ac:dyDescent="0.25">
      <c r="A1088" s="1">
        <v>3467469831.5834179</v>
      </c>
      <c r="B1088" s="1">
        <v>-4.6E-5</v>
      </c>
      <c r="C1088">
        <f t="shared" si="68"/>
        <v>620.46704006195068</v>
      </c>
      <c r="D1088">
        <f t="shared" si="69"/>
        <v>10.341117334365844</v>
      </c>
      <c r="E1088">
        <f t="shared" si="70"/>
        <v>-0.56624444526508866</v>
      </c>
      <c r="G1088">
        <f t="shared" si="71"/>
        <v>0.32063277179356797</v>
      </c>
    </row>
    <row r="1089" spans="1:7" x14ac:dyDescent="0.25">
      <c r="A1089" s="1">
        <v>3467469832.1104708</v>
      </c>
      <c r="B1089" s="1">
        <v>-4.6E-5</v>
      </c>
      <c r="C1089">
        <f t="shared" si="68"/>
        <v>620.99409294128418</v>
      </c>
      <c r="D1089">
        <f t="shared" si="69"/>
        <v>10.349901549021403</v>
      </c>
      <c r="E1089">
        <f t="shared" si="70"/>
        <v>-0.56624444526508866</v>
      </c>
      <c r="G1089">
        <f t="shared" si="71"/>
        <v>0.32063277179356797</v>
      </c>
    </row>
    <row r="1090" spans="1:7" x14ac:dyDescent="0.25">
      <c r="A1090" s="1">
        <v>3467469832.7415342</v>
      </c>
      <c r="B1090" s="1">
        <v>-4.0000000000000003E-5</v>
      </c>
      <c r="C1090">
        <f t="shared" si="68"/>
        <v>621.62515640258789</v>
      </c>
      <c r="D1090">
        <f t="shared" si="69"/>
        <v>10.360419273376465</v>
      </c>
      <c r="E1090">
        <f t="shared" si="70"/>
        <v>-0.49238647414355535</v>
      </c>
      <c r="G1090">
        <f t="shared" si="71"/>
        <v>0.24244443991952211</v>
      </c>
    </row>
    <row r="1091" spans="1:7" x14ac:dyDescent="0.25">
      <c r="A1091" s="1">
        <v>3467469833.3575959</v>
      </c>
      <c r="B1091" s="1">
        <v>-3.3000000000000003E-5</v>
      </c>
      <c r="C1091">
        <f t="shared" ref="C1091:C1154" si="72">A1091-$A$2</f>
        <v>622.24121809005737</v>
      </c>
      <c r="D1091">
        <f t="shared" ref="D1091:D1154" si="73">C1091/60</f>
        <v>10.370686968167623</v>
      </c>
      <c r="E1091">
        <f t="shared" ref="E1091:E1154" si="74">B1091/0.000081237</f>
        <v>-0.40621884116843315</v>
      </c>
      <c r="G1091">
        <f t="shared" si="71"/>
        <v>0.16501374692022472</v>
      </c>
    </row>
    <row r="1092" spans="1:7" x14ac:dyDescent="0.25">
      <c r="A1092" s="1">
        <v>3467469833.9646568</v>
      </c>
      <c r="B1092" s="1">
        <v>-2.8E-5</v>
      </c>
      <c r="C1092">
        <f t="shared" si="72"/>
        <v>622.84827899932861</v>
      </c>
      <c r="D1092">
        <f t="shared" si="73"/>
        <v>10.380804649988811</v>
      </c>
      <c r="E1092">
        <f t="shared" si="74"/>
        <v>-0.34467053190048869</v>
      </c>
      <c r="G1092">
        <f t="shared" ref="G1092:G1155" si="75">E1092^2</f>
        <v>0.11879777556056578</v>
      </c>
    </row>
    <row r="1093" spans="1:7" x14ac:dyDescent="0.25">
      <c r="A1093" s="1">
        <v>3467469834.7767382</v>
      </c>
      <c r="B1093" s="1">
        <v>-2.3E-5</v>
      </c>
      <c r="C1093">
        <f t="shared" si="72"/>
        <v>623.66036033630371</v>
      </c>
      <c r="D1093">
        <f t="shared" si="73"/>
        <v>10.394339338938396</v>
      </c>
      <c r="E1093">
        <f t="shared" si="74"/>
        <v>-0.28312222263254433</v>
      </c>
      <c r="G1093">
        <f t="shared" si="75"/>
        <v>8.0158192948391993E-2</v>
      </c>
    </row>
    <row r="1094" spans="1:7" x14ac:dyDescent="0.25">
      <c r="A1094" s="1">
        <v>3467469835.3527961</v>
      </c>
      <c r="B1094" s="1">
        <v>-2.8E-5</v>
      </c>
      <c r="C1094">
        <f t="shared" si="72"/>
        <v>624.2364182472229</v>
      </c>
      <c r="D1094">
        <f t="shared" si="73"/>
        <v>10.403940304120381</v>
      </c>
      <c r="E1094">
        <f t="shared" si="74"/>
        <v>-0.34467053190048869</v>
      </c>
      <c r="G1094">
        <f t="shared" si="75"/>
        <v>0.11879777556056578</v>
      </c>
    </row>
    <row r="1095" spans="1:7" x14ac:dyDescent="0.25">
      <c r="A1095" s="1">
        <v>3467469835.7398338</v>
      </c>
      <c r="B1095" s="1">
        <v>-2.4000000000000001E-5</v>
      </c>
      <c r="C1095">
        <f t="shared" si="72"/>
        <v>624.62345600128174</v>
      </c>
      <c r="D1095">
        <f t="shared" si="73"/>
        <v>10.410390933354696</v>
      </c>
      <c r="E1095">
        <f t="shared" si="74"/>
        <v>-0.29543188448613317</v>
      </c>
      <c r="G1095">
        <f t="shared" si="75"/>
        <v>8.7279998371027928E-2</v>
      </c>
    </row>
    <row r="1096" spans="1:7" x14ac:dyDescent="0.25">
      <c r="A1096" s="1">
        <v>3467469836.281888</v>
      </c>
      <c r="B1096" s="1">
        <v>-3.1000000000000001E-5</v>
      </c>
      <c r="C1096">
        <f t="shared" si="72"/>
        <v>625.1655101776123</v>
      </c>
      <c r="D1096">
        <f t="shared" si="73"/>
        <v>10.419425169626871</v>
      </c>
      <c r="E1096">
        <f t="shared" si="74"/>
        <v>-0.38159951746125537</v>
      </c>
      <c r="G1096">
        <f t="shared" si="75"/>
        <v>0.14561819172666293</v>
      </c>
    </row>
    <row r="1097" spans="1:7" x14ac:dyDescent="0.25">
      <c r="A1097" s="1">
        <v>3467469836.8989501</v>
      </c>
      <c r="B1097" s="1">
        <v>-2.1999999999999999E-5</v>
      </c>
      <c r="C1097">
        <f t="shared" si="72"/>
        <v>625.7825722694397</v>
      </c>
      <c r="D1097">
        <f t="shared" si="73"/>
        <v>10.429709537823994</v>
      </c>
      <c r="E1097">
        <f t="shared" si="74"/>
        <v>-0.27081256077895544</v>
      </c>
      <c r="G1097">
        <f t="shared" si="75"/>
        <v>7.3339443075655431E-2</v>
      </c>
    </row>
    <row r="1098" spans="1:7" x14ac:dyDescent="0.25">
      <c r="A1098" s="1">
        <v>3467469837.49301</v>
      </c>
      <c r="B1098" s="1">
        <v>-2.5000000000000001E-5</v>
      </c>
      <c r="C1098">
        <f t="shared" si="72"/>
        <v>626.37663221359253</v>
      </c>
      <c r="D1098">
        <f t="shared" si="73"/>
        <v>10.439610536893209</v>
      </c>
      <c r="E1098">
        <f t="shared" si="74"/>
        <v>-0.30774154633972206</v>
      </c>
      <c r="G1098">
        <f t="shared" si="75"/>
        <v>9.4704859343563305E-2</v>
      </c>
    </row>
    <row r="1099" spans="1:7" x14ac:dyDescent="0.25">
      <c r="A1099" s="1">
        <v>3467469837.8750482</v>
      </c>
      <c r="B1099" s="1">
        <v>-2.6999999999999999E-5</v>
      </c>
      <c r="C1099">
        <f t="shared" si="72"/>
        <v>626.75867033004761</v>
      </c>
      <c r="D1099">
        <f t="shared" si="73"/>
        <v>10.445977838834127</v>
      </c>
      <c r="E1099">
        <f t="shared" si="74"/>
        <v>-0.33236087004689985</v>
      </c>
      <c r="G1099">
        <f t="shared" si="75"/>
        <v>0.11046374793833225</v>
      </c>
    </row>
    <row r="1100" spans="1:7" x14ac:dyDescent="0.25">
      <c r="A1100" s="1">
        <v>3467469838.390099</v>
      </c>
      <c r="B1100" s="1">
        <v>-2.6999999999999999E-5</v>
      </c>
      <c r="C1100">
        <f t="shared" si="72"/>
        <v>627.27372121810913</v>
      </c>
      <c r="D1100">
        <f t="shared" si="73"/>
        <v>10.454562020301818</v>
      </c>
      <c r="E1100">
        <f t="shared" si="74"/>
        <v>-0.33236087004689985</v>
      </c>
      <c r="G1100">
        <f t="shared" si="75"/>
        <v>0.11046374793833225</v>
      </c>
    </row>
    <row r="1101" spans="1:7" x14ac:dyDescent="0.25">
      <c r="A1101" s="1">
        <v>3467469839.0731668</v>
      </c>
      <c r="B1101" s="1">
        <v>-2.3E-5</v>
      </c>
      <c r="C1101">
        <f t="shared" si="72"/>
        <v>627.95678901672363</v>
      </c>
      <c r="D1101">
        <f t="shared" si="73"/>
        <v>10.465946483612061</v>
      </c>
      <c r="E1101">
        <f t="shared" si="74"/>
        <v>-0.28312222263254433</v>
      </c>
      <c r="G1101">
        <f t="shared" si="75"/>
        <v>8.0158192948391993E-2</v>
      </c>
    </row>
    <row r="1102" spans="1:7" x14ac:dyDescent="0.25">
      <c r="A1102" s="1">
        <v>3467469839.6732268</v>
      </c>
      <c r="B1102" s="1">
        <v>-2.0999999999999999E-5</v>
      </c>
      <c r="C1102">
        <f t="shared" si="72"/>
        <v>628.55684900283813</v>
      </c>
      <c r="D1102">
        <f t="shared" si="73"/>
        <v>10.475947483380635</v>
      </c>
      <c r="E1102">
        <f t="shared" si="74"/>
        <v>-0.25850289892536654</v>
      </c>
      <c r="G1102">
        <f t="shared" si="75"/>
        <v>6.6823748752818268E-2</v>
      </c>
    </row>
    <row r="1103" spans="1:7" x14ac:dyDescent="0.25">
      <c r="A1103" s="1">
        <v>3467469840.493309</v>
      </c>
      <c r="B1103" s="1">
        <v>-2.3E-5</v>
      </c>
      <c r="C1103">
        <f t="shared" si="72"/>
        <v>629.37693119049072</v>
      </c>
      <c r="D1103">
        <f t="shared" si="73"/>
        <v>10.489615519841513</v>
      </c>
      <c r="E1103">
        <f t="shared" si="74"/>
        <v>-0.28312222263254433</v>
      </c>
      <c r="G1103">
        <f t="shared" si="75"/>
        <v>8.0158192948391993E-2</v>
      </c>
    </row>
    <row r="1104" spans="1:7" x14ac:dyDescent="0.25">
      <c r="A1104" s="1">
        <v>3467469840.8723469</v>
      </c>
      <c r="B1104" s="1">
        <v>-2.5000000000000001E-5</v>
      </c>
      <c r="C1104">
        <f t="shared" si="72"/>
        <v>629.75596904754639</v>
      </c>
      <c r="D1104">
        <f t="shared" si="73"/>
        <v>10.495932817459106</v>
      </c>
      <c r="E1104">
        <f t="shared" si="74"/>
        <v>-0.30774154633972206</v>
      </c>
      <c r="G1104">
        <f t="shared" si="75"/>
        <v>9.4704859343563305E-2</v>
      </c>
    </row>
    <row r="1105" spans="1:7" x14ac:dyDescent="0.25">
      <c r="A1105" s="1">
        <v>3467469841.3913989</v>
      </c>
      <c r="B1105" s="1">
        <v>-2.6999999999999999E-5</v>
      </c>
      <c r="C1105">
        <f t="shared" si="72"/>
        <v>630.27502107620239</v>
      </c>
      <c r="D1105">
        <f t="shared" si="73"/>
        <v>10.504583684603373</v>
      </c>
      <c r="E1105">
        <f t="shared" si="74"/>
        <v>-0.33236087004689985</v>
      </c>
      <c r="G1105">
        <f t="shared" si="75"/>
        <v>0.11046374793833225</v>
      </c>
    </row>
    <row r="1106" spans="1:7" x14ac:dyDescent="0.25">
      <c r="A1106" s="1">
        <v>3467469841.984458</v>
      </c>
      <c r="B1106" s="1">
        <v>-3.0000000000000001E-5</v>
      </c>
      <c r="C1106">
        <f t="shared" si="72"/>
        <v>630.86808013916016</v>
      </c>
      <c r="D1106">
        <f t="shared" si="73"/>
        <v>10.514468002319337</v>
      </c>
      <c r="E1106">
        <f t="shared" si="74"/>
        <v>-0.36928985560766647</v>
      </c>
      <c r="G1106">
        <f t="shared" si="75"/>
        <v>0.13637499745473114</v>
      </c>
    </row>
    <row r="1107" spans="1:7" x14ac:dyDescent="0.25">
      <c r="A1107" s="1">
        <v>3467469842.584518</v>
      </c>
      <c r="B1107" s="1">
        <v>-3.4E-5</v>
      </c>
      <c r="C1107">
        <f t="shared" si="72"/>
        <v>631.46814012527466</v>
      </c>
      <c r="D1107">
        <f t="shared" si="73"/>
        <v>10.52446900208791</v>
      </c>
      <c r="E1107">
        <f t="shared" si="74"/>
        <v>-0.41852850302202199</v>
      </c>
      <c r="G1107">
        <f t="shared" si="75"/>
        <v>0.17516610784185468</v>
      </c>
    </row>
    <row r="1108" spans="1:7" x14ac:dyDescent="0.25">
      <c r="A1108" s="1">
        <v>3467469843.2415838</v>
      </c>
      <c r="B1108" s="1">
        <v>-3.1000000000000001E-5</v>
      </c>
      <c r="C1108">
        <f t="shared" si="72"/>
        <v>632.12520599365234</v>
      </c>
      <c r="D1108">
        <f t="shared" si="73"/>
        <v>10.535420099894205</v>
      </c>
      <c r="E1108">
        <f t="shared" si="74"/>
        <v>-0.38159951746125537</v>
      </c>
      <c r="G1108">
        <f t="shared" si="75"/>
        <v>0.14561819172666293</v>
      </c>
    </row>
    <row r="1109" spans="1:7" x14ac:dyDescent="0.25">
      <c r="A1109" s="1">
        <v>3467469843.7546349</v>
      </c>
      <c r="B1109" s="1">
        <v>-3.4999999999999997E-5</v>
      </c>
      <c r="C1109">
        <f t="shared" si="72"/>
        <v>632.63825702667236</v>
      </c>
      <c r="D1109">
        <f t="shared" si="73"/>
        <v>10.543970950444539</v>
      </c>
      <c r="E1109">
        <f t="shared" si="74"/>
        <v>-0.43083816487561083</v>
      </c>
      <c r="G1109">
        <f t="shared" si="75"/>
        <v>0.18562152431338402</v>
      </c>
    </row>
    <row r="1110" spans="1:7" x14ac:dyDescent="0.25">
      <c r="A1110" s="1">
        <v>3467469844.3386941</v>
      </c>
      <c r="B1110" s="1">
        <v>-3.4E-5</v>
      </c>
      <c r="C1110">
        <f t="shared" si="72"/>
        <v>633.2223162651062</v>
      </c>
      <c r="D1110">
        <f t="shared" si="73"/>
        <v>10.553705271085104</v>
      </c>
      <c r="E1110">
        <f t="shared" si="74"/>
        <v>-0.41852850302202199</v>
      </c>
      <c r="G1110">
        <f t="shared" si="75"/>
        <v>0.17516610784185468</v>
      </c>
    </row>
    <row r="1111" spans="1:7" x14ac:dyDescent="0.25">
      <c r="A1111" s="1">
        <v>3467469844.9387541</v>
      </c>
      <c r="B1111" s="1">
        <v>-3.4999999999999997E-5</v>
      </c>
      <c r="C1111">
        <f t="shared" si="72"/>
        <v>633.8223762512207</v>
      </c>
      <c r="D1111">
        <f t="shared" si="73"/>
        <v>10.563706270853679</v>
      </c>
      <c r="E1111">
        <f t="shared" si="74"/>
        <v>-0.43083816487561083</v>
      </c>
      <c r="G1111">
        <f t="shared" si="75"/>
        <v>0.18562152431338402</v>
      </c>
    </row>
    <row r="1112" spans="1:7" x14ac:dyDescent="0.25">
      <c r="A1112" s="1">
        <v>3467469845.30479</v>
      </c>
      <c r="B1112" s="1">
        <v>-3.6999999999999998E-5</v>
      </c>
      <c r="C1112">
        <f t="shared" si="72"/>
        <v>634.18841218948364</v>
      </c>
      <c r="D1112">
        <f t="shared" si="73"/>
        <v>10.569806869824728</v>
      </c>
      <c r="E1112">
        <f t="shared" si="74"/>
        <v>-0.45545748858278862</v>
      </c>
      <c r="G1112">
        <f t="shared" si="75"/>
        <v>0.20744152390614101</v>
      </c>
    </row>
    <row r="1113" spans="1:7" x14ac:dyDescent="0.25">
      <c r="A1113" s="1">
        <v>3467469845.9098511</v>
      </c>
      <c r="B1113" s="1">
        <v>-3.8999999999999999E-5</v>
      </c>
      <c r="C1113">
        <f t="shared" si="72"/>
        <v>634.79347324371338</v>
      </c>
      <c r="D1113">
        <f t="shared" si="73"/>
        <v>10.579891220728557</v>
      </c>
      <c r="E1113">
        <f t="shared" si="74"/>
        <v>-0.4800768122899664</v>
      </c>
      <c r="G1113">
        <f t="shared" si="75"/>
        <v>0.23047374569849563</v>
      </c>
    </row>
    <row r="1114" spans="1:7" x14ac:dyDescent="0.25">
      <c r="A1114" s="1">
        <v>3467469846.4269028</v>
      </c>
      <c r="B1114" s="1">
        <v>-4.1E-5</v>
      </c>
      <c r="C1114">
        <f t="shared" si="72"/>
        <v>635.31052494049072</v>
      </c>
      <c r="D1114">
        <f t="shared" si="73"/>
        <v>10.588508749008179</v>
      </c>
      <c r="E1114">
        <f t="shared" si="74"/>
        <v>-0.50469613599714425</v>
      </c>
      <c r="G1114">
        <f t="shared" si="75"/>
        <v>0.2547181896904479</v>
      </c>
    </row>
    <row r="1115" spans="1:7" x14ac:dyDescent="0.25">
      <c r="A1115" s="1">
        <v>3467469847.0139608</v>
      </c>
      <c r="B1115" s="1">
        <v>-4.3000000000000002E-5</v>
      </c>
      <c r="C1115">
        <f t="shared" si="72"/>
        <v>635.8975830078125</v>
      </c>
      <c r="D1115">
        <f t="shared" si="73"/>
        <v>10.598293050130208</v>
      </c>
      <c r="E1115">
        <f t="shared" si="74"/>
        <v>-0.52931545970432192</v>
      </c>
      <c r="G1115">
        <f t="shared" si="75"/>
        <v>0.28017485588199764</v>
      </c>
    </row>
    <row r="1116" spans="1:7" x14ac:dyDescent="0.25">
      <c r="A1116" s="1">
        <v>3467469847.6260228</v>
      </c>
      <c r="B1116" s="1">
        <v>-4.1999999999999998E-5</v>
      </c>
      <c r="C1116">
        <f t="shared" si="72"/>
        <v>636.50964498519897</v>
      </c>
      <c r="D1116">
        <f t="shared" si="73"/>
        <v>10.608494083086649</v>
      </c>
      <c r="E1116">
        <f t="shared" si="74"/>
        <v>-0.51700579785073308</v>
      </c>
      <c r="G1116">
        <f t="shared" si="75"/>
        <v>0.26729499501127307</v>
      </c>
    </row>
    <row r="1117" spans="1:7" x14ac:dyDescent="0.25">
      <c r="A1117" s="1">
        <v>3467469848.211081</v>
      </c>
      <c r="B1117" s="1">
        <v>-4.3000000000000002E-5</v>
      </c>
      <c r="C1117">
        <f t="shared" si="72"/>
        <v>637.09470319747925</v>
      </c>
      <c r="D1117">
        <f t="shared" si="73"/>
        <v>10.618245053291322</v>
      </c>
      <c r="E1117">
        <f t="shared" si="74"/>
        <v>-0.52931545970432192</v>
      </c>
      <c r="G1117">
        <f t="shared" si="75"/>
        <v>0.28017485588199764</v>
      </c>
    </row>
    <row r="1118" spans="1:7" x14ac:dyDescent="0.25">
      <c r="A1118" s="1">
        <v>3467469848.885149</v>
      </c>
      <c r="B1118" s="1">
        <v>-4.6999999999999997E-5</v>
      </c>
      <c r="C1118">
        <f t="shared" si="72"/>
        <v>637.76877117156982</v>
      </c>
      <c r="D1118">
        <f t="shared" si="73"/>
        <v>10.629479519526164</v>
      </c>
      <c r="E1118">
        <f t="shared" si="74"/>
        <v>-0.5785541071186775</v>
      </c>
      <c r="G1118">
        <f t="shared" si="75"/>
        <v>0.33472485486389014</v>
      </c>
    </row>
    <row r="1119" spans="1:7" x14ac:dyDescent="0.25">
      <c r="A1119" s="1">
        <v>3467469849.4192019</v>
      </c>
      <c r="B1119" s="1">
        <v>-5.0000000000000002E-5</v>
      </c>
      <c r="C1119">
        <f t="shared" si="72"/>
        <v>638.30282402038574</v>
      </c>
      <c r="D1119">
        <f t="shared" si="73"/>
        <v>10.638380400339763</v>
      </c>
      <c r="E1119">
        <f t="shared" si="74"/>
        <v>-0.61548309267944412</v>
      </c>
      <c r="G1119">
        <f t="shared" si="75"/>
        <v>0.37881943737425322</v>
      </c>
    </row>
    <row r="1120" spans="1:7" x14ac:dyDescent="0.25">
      <c r="A1120" s="1">
        <v>3467469849.9992599</v>
      </c>
      <c r="B1120" s="1">
        <v>-5.8E-5</v>
      </c>
      <c r="C1120">
        <f t="shared" si="72"/>
        <v>638.8828821182251</v>
      </c>
      <c r="D1120">
        <f t="shared" si="73"/>
        <v>10.648048035303752</v>
      </c>
      <c r="E1120">
        <f t="shared" si="74"/>
        <v>-0.71396038750815516</v>
      </c>
      <c r="G1120">
        <f t="shared" si="75"/>
        <v>0.5097394349307951</v>
      </c>
    </row>
    <row r="1121" spans="1:7" x14ac:dyDescent="0.25">
      <c r="A1121" s="1">
        <v>3467469850.585319</v>
      </c>
      <c r="B1121" s="1">
        <v>-5.5000000000000002E-5</v>
      </c>
      <c r="C1121">
        <f t="shared" si="72"/>
        <v>639.46894121170044</v>
      </c>
      <c r="D1121">
        <f t="shared" si="73"/>
        <v>10.657815686861674</v>
      </c>
      <c r="E1121">
        <f t="shared" si="74"/>
        <v>-0.67703140194738853</v>
      </c>
      <c r="G1121">
        <f t="shared" si="75"/>
        <v>0.45837151922284636</v>
      </c>
    </row>
    <row r="1122" spans="1:7" x14ac:dyDescent="0.25">
      <c r="A1122" s="1">
        <v>3467469851.174377</v>
      </c>
      <c r="B1122" s="1">
        <v>-5.5999999999999999E-5</v>
      </c>
      <c r="C1122">
        <f t="shared" si="72"/>
        <v>640.05799913406372</v>
      </c>
      <c r="D1122">
        <f t="shared" si="73"/>
        <v>10.667633318901062</v>
      </c>
      <c r="E1122">
        <f t="shared" si="74"/>
        <v>-0.68934106380097737</v>
      </c>
      <c r="G1122">
        <f t="shared" si="75"/>
        <v>0.47519110224226313</v>
      </c>
    </row>
    <row r="1123" spans="1:7" x14ac:dyDescent="0.25">
      <c r="A1123" s="1">
        <v>3467469851.860446</v>
      </c>
      <c r="B1123" s="1">
        <v>-5.5000000000000002E-5</v>
      </c>
      <c r="C1123">
        <f t="shared" si="72"/>
        <v>640.74406814575195</v>
      </c>
      <c r="D1123">
        <f t="shared" si="73"/>
        <v>10.679067802429199</v>
      </c>
      <c r="E1123">
        <f t="shared" si="74"/>
        <v>-0.67703140194738853</v>
      </c>
      <c r="G1123">
        <f t="shared" si="75"/>
        <v>0.45837151922284636</v>
      </c>
    </row>
    <row r="1124" spans="1:7" x14ac:dyDescent="0.25">
      <c r="A1124" s="1">
        <v>3467469852.379498</v>
      </c>
      <c r="B1124" s="1">
        <v>-6.0999999999999999E-5</v>
      </c>
      <c r="C1124">
        <f t="shared" si="72"/>
        <v>641.26312017440796</v>
      </c>
      <c r="D1124">
        <f t="shared" si="73"/>
        <v>10.687718669573465</v>
      </c>
      <c r="E1124">
        <f t="shared" si="74"/>
        <v>-0.75088937306892178</v>
      </c>
      <c r="G1124">
        <f t="shared" si="75"/>
        <v>0.56383485058783844</v>
      </c>
    </row>
    <row r="1125" spans="1:7" x14ac:dyDescent="0.25">
      <c r="A1125" s="1">
        <v>3467469852.9815578</v>
      </c>
      <c r="B1125" s="1">
        <v>-6.4999999999999994E-5</v>
      </c>
      <c r="C1125">
        <f t="shared" si="72"/>
        <v>641.86518001556396</v>
      </c>
      <c r="D1125">
        <f t="shared" si="73"/>
        <v>10.6977530002594</v>
      </c>
      <c r="E1125">
        <f t="shared" si="74"/>
        <v>-0.80012802048327736</v>
      </c>
      <c r="G1125">
        <f t="shared" si="75"/>
        <v>0.64020484916248788</v>
      </c>
    </row>
    <row r="1126" spans="1:7" x14ac:dyDescent="0.25">
      <c r="A1126" s="1">
        <v>3467469853.5826182</v>
      </c>
      <c r="B1126" s="1">
        <v>-7.1000000000000005E-5</v>
      </c>
      <c r="C1126">
        <f t="shared" si="72"/>
        <v>642.46624040603638</v>
      </c>
      <c r="D1126">
        <f t="shared" si="73"/>
        <v>10.70777067343394</v>
      </c>
      <c r="E1126">
        <f t="shared" si="74"/>
        <v>-0.87398599160481072</v>
      </c>
      <c r="G1126">
        <f t="shared" si="75"/>
        <v>0.76385151352144431</v>
      </c>
    </row>
    <row r="1127" spans="1:7" x14ac:dyDescent="0.25">
      <c r="A1127" s="1">
        <v>3467469853.9906592</v>
      </c>
      <c r="B1127" s="1">
        <v>-7.2999999999999999E-5</v>
      </c>
      <c r="C1127">
        <f t="shared" si="72"/>
        <v>642.87428140640259</v>
      </c>
      <c r="D1127">
        <f t="shared" si="73"/>
        <v>10.714571356773376</v>
      </c>
      <c r="E1127">
        <f t="shared" si="74"/>
        <v>-0.8986053153119884</v>
      </c>
      <c r="G1127">
        <f t="shared" si="75"/>
        <v>0.80749151270695807</v>
      </c>
    </row>
    <row r="1128" spans="1:7" x14ac:dyDescent="0.25">
      <c r="A1128" s="1">
        <v>3467469854.8007398</v>
      </c>
      <c r="B1128" s="1">
        <v>-7.7000000000000001E-5</v>
      </c>
      <c r="C1128">
        <f t="shared" si="72"/>
        <v>643.68436193466187</v>
      </c>
      <c r="D1128">
        <f t="shared" si="73"/>
        <v>10.728072698911031</v>
      </c>
      <c r="E1128">
        <f t="shared" si="74"/>
        <v>-0.94784396272634397</v>
      </c>
      <c r="G1128">
        <f t="shared" si="75"/>
        <v>0.89840817767677894</v>
      </c>
    </row>
    <row r="1129" spans="1:7" x14ac:dyDescent="0.25">
      <c r="A1129" s="1">
        <v>3467469855.4038</v>
      </c>
      <c r="B1129" s="1">
        <v>-8.1000000000000004E-5</v>
      </c>
      <c r="C1129">
        <f t="shared" si="72"/>
        <v>644.28742218017578</v>
      </c>
      <c r="D1129">
        <f t="shared" si="73"/>
        <v>10.73812370300293</v>
      </c>
      <c r="E1129">
        <f t="shared" si="74"/>
        <v>-0.99708261014069954</v>
      </c>
      <c r="G1129">
        <f t="shared" si="75"/>
        <v>0.99417373144499022</v>
      </c>
    </row>
    <row r="1130" spans="1:7" x14ac:dyDescent="0.25">
      <c r="A1130" s="1">
        <v>3467469856.084868</v>
      </c>
      <c r="B1130" s="1">
        <v>-8.1000000000000004E-5</v>
      </c>
      <c r="C1130">
        <f t="shared" si="72"/>
        <v>644.96849012374878</v>
      </c>
      <c r="D1130">
        <f t="shared" si="73"/>
        <v>10.749474835395812</v>
      </c>
      <c r="E1130">
        <f t="shared" si="74"/>
        <v>-0.99708261014069954</v>
      </c>
      <c r="G1130">
        <f t="shared" si="75"/>
        <v>0.99417373144499022</v>
      </c>
    </row>
    <row r="1131" spans="1:7" x14ac:dyDescent="0.25">
      <c r="A1131" s="1">
        <v>3467469856.597919</v>
      </c>
      <c r="B1131" s="1">
        <v>-8.1000000000000004E-5</v>
      </c>
      <c r="C1131">
        <f t="shared" si="72"/>
        <v>645.4815411567688</v>
      </c>
      <c r="D1131">
        <f t="shared" si="73"/>
        <v>10.758025685946146</v>
      </c>
      <c r="E1131">
        <f t="shared" si="74"/>
        <v>-0.99708261014069954</v>
      </c>
      <c r="G1131">
        <f t="shared" si="75"/>
        <v>0.99417373144499022</v>
      </c>
    </row>
    <row r="1132" spans="1:7" x14ac:dyDescent="0.25">
      <c r="A1132" s="1">
        <v>3467469857.184978</v>
      </c>
      <c r="B1132" s="1">
        <v>-8.0000000000000007E-5</v>
      </c>
      <c r="C1132">
        <f t="shared" si="72"/>
        <v>646.06860017776489</v>
      </c>
      <c r="D1132">
        <f t="shared" si="73"/>
        <v>10.767810002962749</v>
      </c>
      <c r="E1132">
        <f t="shared" si="74"/>
        <v>-0.98477294828711071</v>
      </c>
      <c r="G1132">
        <f t="shared" si="75"/>
        <v>0.96977775967808844</v>
      </c>
    </row>
    <row r="1133" spans="1:7" x14ac:dyDescent="0.25">
      <c r="A1133" s="1">
        <v>3467469858.0800681</v>
      </c>
      <c r="B1133" s="1">
        <v>-8.2000000000000001E-5</v>
      </c>
      <c r="C1133">
        <f t="shared" si="72"/>
        <v>646.96369028091431</v>
      </c>
      <c r="D1133">
        <f t="shared" si="73"/>
        <v>10.782728171348571</v>
      </c>
      <c r="E1133">
        <f t="shared" si="74"/>
        <v>-1.0093922719942885</v>
      </c>
      <c r="G1133">
        <f t="shared" si="75"/>
        <v>1.0188727587617916</v>
      </c>
    </row>
    <row r="1134" spans="1:7" x14ac:dyDescent="0.25">
      <c r="A1134" s="1">
        <v>3467469858.4721069</v>
      </c>
      <c r="B1134" s="1">
        <v>-8.5000000000000006E-5</v>
      </c>
      <c r="C1134">
        <f t="shared" si="72"/>
        <v>647.35572910308838</v>
      </c>
      <c r="D1134">
        <f t="shared" si="73"/>
        <v>10.789262151718139</v>
      </c>
      <c r="E1134">
        <f t="shared" si="74"/>
        <v>-1.0463212575550551</v>
      </c>
      <c r="G1134">
        <f t="shared" si="75"/>
        <v>1.0947881740115919</v>
      </c>
    </row>
    <row r="1135" spans="1:7" x14ac:dyDescent="0.25">
      <c r="A1135" s="1">
        <v>3467469858.9861579</v>
      </c>
      <c r="B1135" s="1">
        <v>-8.7000000000000001E-5</v>
      </c>
      <c r="C1135">
        <f t="shared" si="72"/>
        <v>647.86978006362915</v>
      </c>
      <c r="D1135">
        <f t="shared" si="73"/>
        <v>10.797829667727152</v>
      </c>
      <c r="E1135">
        <f t="shared" si="74"/>
        <v>-1.0709405812622328</v>
      </c>
      <c r="G1135">
        <f t="shared" si="75"/>
        <v>1.146913728594289</v>
      </c>
    </row>
    <row r="1136" spans="1:7" x14ac:dyDescent="0.25">
      <c r="A1136" s="1">
        <v>3467469859.3711972</v>
      </c>
      <c r="B1136" s="1">
        <v>-8.6000000000000003E-5</v>
      </c>
      <c r="C1136">
        <f t="shared" si="72"/>
        <v>648.25481939315796</v>
      </c>
      <c r="D1136">
        <f t="shared" si="73"/>
        <v>10.804246989885966</v>
      </c>
      <c r="E1136">
        <f t="shared" si="74"/>
        <v>-1.0586309194086438</v>
      </c>
      <c r="G1136">
        <f t="shared" si="75"/>
        <v>1.1206994235279906</v>
      </c>
    </row>
    <row r="1137" spans="1:7" x14ac:dyDescent="0.25">
      <c r="A1137" s="1">
        <v>3467469859.8862491</v>
      </c>
      <c r="B1137" s="1">
        <v>-8.7000000000000001E-5</v>
      </c>
      <c r="C1137">
        <f t="shared" si="72"/>
        <v>648.7698712348938</v>
      </c>
      <c r="D1137">
        <f t="shared" si="73"/>
        <v>10.81283118724823</v>
      </c>
      <c r="E1137">
        <f t="shared" si="74"/>
        <v>-1.0709405812622328</v>
      </c>
      <c r="G1137">
        <f t="shared" si="75"/>
        <v>1.146913728594289</v>
      </c>
    </row>
    <row r="1138" spans="1:7" x14ac:dyDescent="0.25">
      <c r="A1138" s="1">
        <v>3467469860.5773182</v>
      </c>
      <c r="B1138" s="1">
        <v>-9.0000000000000006E-5</v>
      </c>
      <c r="C1138">
        <f t="shared" si="72"/>
        <v>649.46094036102295</v>
      </c>
      <c r="D1138">
        <f t="shared" si="73"/>
        <v>10.82434900601705</v>
      </c>
      <c r="E1138">
        <f t="shared" si="74"/>
        <v>-1.1078695668229994</v>
      </c>
      <c r="G1138">
        <f t="shared" si="75"/>
        <v>1.2273749770925804</v>
      </c>
    </row>
    <row r="1139" spans="1:7" x14ac:dyDescent="0.25">
      <c r="A1139" s="1">
        <v>3467469861.1813779</v>
      </c>
      <c r="B1139" s="1">
        <v>-9.0000000000000006E-5</v>
      </c>
      <c r="C1139">
        <f t="shared" si="72"/>
        <v>650.06500005722046</v>
      </c>
      <c r="D1139">
        <f t="shared" si="73"/>
        <v>10.83441666762034</v>
      </c>
      <c r="E1139">
        <f t="shared" si="74"/>
        <v>-1.1078695668229994</v>
      </c>
      <c r="G1139">
        <f t="shared" si="75"/>
        <v>1.2273749770925804</v>
      </c>
    </row>
    <row r="1140" spans="1:7" x14ac:dyDescent="0.25">
      <c r="A1140" s="1">
        <v>3467469861.6854291</v>
      </c>
      <c r="B1140" s="1">
        <v>-9.1000000000000003E-5</v>
      </c>
      <c r="C1140">
        <f t="shared" si="72"/>
        <v>650.56905126571655</v>
      </c>
      <c r="D1140">
        <f t="shared" si="73"/>
        <v>10.842817521095276</v>
      </c>
      <c r="E1140">
        <f t="shared" si="74"/>
        <v>-1.1201792286765884</v>
      </c>
      <c r="G1140">
        <f t="shared" si="75"/>
        <v>1.2548015043584764</v>
      </c>
    </row>
    <row r="1141" spans="1:7" x14ac:dyDescent="0.25">
      <c r="A1141" s="1">
        <v>3467469862.2854891</v>
      </c>
      <c r="B1141" s="1">
        <v>-9.0000000000000006E-5</v>
      </c>
      <c r="C1141">
        <f t="shared" si="72"/>
        <v>651.16911125183105</v>
      </c>
      <c r="D1141">
        <f t="shared" si="73"/>
        <v>10.852818520863851</v>
      </c>
      <c r="E1141">
        <f t="shared" si="74"/>
        <v>-1.1078695668229994</v>
      </c>
      <c r="G1141">
        <f t="shared" si="75"/>
        <v>1.2273749770925804</v>
      </c>
    </row>
    <row r="1142" spans="1:7" x14ac:dyDescent="0.25">
      <c r="A1142" s="1">
        <v>3467469862.8605461</v>
      </c>
      <c r="B1142" s="1">
        <v>-9.5000000000000005E-5</v>
      </c>
      <c r="C1142">
        <f t="shared" si="72"/>
        <v>651.74416828155518</v>
      </c>
      <c r="D1142">
        <f t="shared" si="73"/>
        <v>10.862402804692586</v>
      </c>
      <c r="E1142">
        <f t="shared" si="74"/>
        <v>-1.1694178760909439</v>
      </c>
      <c r="G1142">
        <f t="shared" si="75"/>
        <v>1.3675381689210544</v>
      </c>
    </row>
    <row r="1143" spans="1:7" x14ac:dyDescent="0.25">
      <c r="A1143" s="1">
        <v>3467469863.4826078</v>
      </c>
      <c r="B1143" s="1">
        <v>-9.3999999999999994E-5</v>
      </c>
      <c r="C1143">
        <f t="shared" si="72"/>
        <v>652.36623001098633</v>
      </c>
      <c r="D1143">
        <f t="shared" si="73"/>
        <v>10.872770500183105</v>
      </c>
      <c r="E1143">
        <f t="shared" si="74"/>
        <v>-1.157108214237355</v>
      </c>
      <c r="G1143">
        <f t="shared" si="75"/>
        <v>1.3388994194555606</v>
      </c>
    </row>
    <row r="1144" spans="1:7" x14ac:dyDescent="0.25">
      <c r="A1144" s="1">
        <v>3467469864.0196619</v>
      </c>
      <c r="B1144" s="1">
        <v>-9.2999999999999997E-5</v>
      </c>
      <c r="C1144">
        <f t="shared" si="72"/>
        <v>652.90328407287598</v>
      </c>
      <c r="D1144">
        <f t="shared" si="73"/>
        <v>10.8817214012146</v>
      </c>
      <c r="E1144">
        <f t="shared" si="74"/>
        <v>-1.144798552383766</v>
      </c>
      <c r="G1144">
        <f t="shared" si="75"/>
        <v>1.3105637255399663</v>
      </c>
    </row>
    <row r="1145" spans="1:7" x14ac:dyDescent="0.25">
      <c r="A1145" s="1">
        <v>3467469864.605721</v>
      </c>
      <c r="B1145" s="1">
        <v>-9.3999999999999994E-5</v>
      </c>
      <c r="C1145">
        <f t="shared" si="72"/>
        <v>653.48934316635132</v>
      </c>
      <c r="D1145">
        <f t="shared" si="73"/>
        <v>10.891489052772522</v>
      </c>
      <c r="E1145">
        <f t="shared" si="74"/>
        <v>-1.157108214237355</v>
      </c>
      <c r="G1145">
        <f t="shared" si="75"/>
        <v>1.3388994194555606</v>
      </c>
    </row>
    <row r="1146" spans="1:7" x14ac:dyDescent="0.25">
      <c r="A1146" s="1">
        <v>3467469865.1767769</v>
      </c>
      <c r="B1146" s="1">
        <v>-9.2999999999999997E-5</v>
      </c>
      <c r="C1146">
        <f t="shared" si="72"/>
        <v>654.06039905548096</v>
      </c>
      <c r="D1146">
        <f t="shared" si="73"/>
        <v>10.901006650924682</v>
      </c>
      <c r="E1146">
        <f t="shared" si="74"/>
        <v>-1.144798552383766</v>
      </c>
      <c r="G1146">
        <f t="shared" si="75"/>
        <v>1.3105637255399663</v>
      </c>
    </row>
    <row r="1147" spans="1:7" x14ac:dyDescent="0.25">
      <c r="A1147" s="1">
        <v>3467469865.767837</v>
      </c>
      <c r="B1147" s="1">
        <v>-9.2E-5</v>
      </c>
      <c r="C1147">
        <f t="shared" si="72"/>
        <v>654.65145921707153</v>
      </c>
      <c r="D1147">
        <f t="shared" si="73"/>
        <v>10.910857653617859</v>
      </c>
      <c r="E1147">
        <f t="shared" si="74"/>
        <v>-1.1324888905301773</v>
      </c>
      <c r="G1147">
        <f t="shared" si="75"/>
        <v>1.2825310871742719</v>
      </c>
    </row>
    <row r="1148" spans="1:7" x14ac:dyDescent="0.25">
      <c r="A1148" s="1">
        <v>3467469866.386899</v>
      </c>
      <c r="B1148" s="1">
        <v>-9.2999999999999997E-5</v>
      </c>
      <c r="C1148">
        <f t="shared" si="72"/>
        <v>655.27052116394043</v>
      </c>
      <c r="D1148">
        <f t="shared" si="73"/>
        <v>10.921175352732341</v>
      </c>
      <c r="E1148">
        <f t="shared" si="74"/>
        <v>-1.144798552383766</v>
      </c>
      <c r="G1148">
        <f t="shared" si="75"/>
        <v>1.3105637255399663</v>
      </c>
    </row>
    <row r="1149" spans="1:7" x14ac:dyDescent="0.25">
      <c r="A1149" s="1">
        <v>3467469866.961956</v>
      </c>
      <c r="B1149" s="1">
        <v>-9.1000000000000003E-5</v>
      </c>
      <c r="C1149">
        <f t="shared" si="72"/>
        <v>655.84557819366455</v>
      </c>
      <c r="D1149">
        <f t="shared" si="73"/>
        <v>10.930759636561076</v>
      </c>
      <c r="E1149">
        <f t="shared" si="74"/>
        <v>-1.1201792286765884</v>
      </c>
      <c r="G1149">
        <f t="shared" si="75"/>
        <v>1.2548015043584764</v>
      </c>
    </row>
    <row r="1150" spans="1:7" x14ac:dyDescent="0.25">
      <c r="A1150" s="1">
        <v>3467469867.5510149</v>
      </c>
      <c r="B1150" s="1">
        <v>-9.0000000000000006E-5</v>
      </c>
      <c r="C1150">
        <f t="shared" si="72"/>
        <v>656.43463706970215</v>
      </c>
      <c r="D1150">
        <f t="shared" si="73"/>
        <v>10.940577284495037</v>
      </c>
      <c r="E1150">
        <f t="shared" si="74"/>
        <v>-1.1078695668229994</v>
      </c>
      <c r="G1150">
        <f t="shared" si="75"/>
        <v>1.2273749770925804</v>
      </c>
    </row>
    <row r="1151" spans="1:7" x14ac:dyDescent="0.25">
      <c r="A1151" s="1">
        <v>3467469868.143074</v>
      </c>
      <c r="B1151" s="1">
        <v>-8.7999999999999998E-5</v>
      </c>
      <c r="C1151">
        <f t="shared" si="72"/>
        <v>657.02669620513916</v>
      </c>
      <c r="D1151">
        <f t="shared" si="73"/>
        <v>10.950444936752319</v>
      </c>
      <c r="E1151">
        <f t="shared" si="74"/>
        <v>-1.0832502431158217</v>
      </c>
      <c r="G1151">
        <f t="shared" si="75"/>
        <v>1.1734310892104869</v>
      </c>
    </row>
    <row r="1152" spans="1:7" x14ac:dyDescent="0.25">
      <c r="A1152" s="1">
        <v>3467469868.7291331</v>
      </c>
      <c r="B1152" s="1">
        <v>-8.6000000000000003E-5</v>
      </c>
      <c r="C1152">
        <f t="shared" si="72"/>
        <v>657.6127552986145</v>
      </c>
      <c r="D1152">
        <f t="shared" si="73"/>
        <v>10.960212588310242</v>
      </c>
      <c r="E1152">
        <f t="shared" si="74"/>
        <v>-1.0586309194086438</v>
      </c>
      <c r="G1152">
        <f t="shared" si="75"/>
        <v>1.1206994235279906</v>
      </c>
    </row>
    <row r="1153" spans="1:7" x14ac:dyDescent="0.25">
      <c r="A1153" s="1">
        <v>3467469869.417202</v>
      </c>
      <c r="B1153" s="1">
        <v>-7.7999999999999999E-5</v>
      </c>
      <c r="C1153">
        <f t="shared" si="72"/>
        <v>658.30082416534424</v>
      </c>
      <c r="D1153">
        <f t="shared" si="73"/>
        <v>10.971680402755737</v>
      </c>
      <c r="E1153">
        <f t="shared" si="74"/>
        <v>-0.96015362457993281</v>
      </c>
      <c r="G1153">
        <f t="shared" si="75"/>
        <v>0.92189498279398252</v>
      </c>
    </row>
    <row r="1154" spans="1:7" x14ac:dyDescent="0.25">
      <c r="A1154" s="1">
        <v>3467469869.968256</v>
      </c>
      <c r="B1154" s="1">
        <v>-7.7999999999999999E-5</v>
      </c>
      <c r="C1154">
        <f t="shared" si="72"/>
        <v>658.85187816619873</v>
      </c>
      <c r="D1154">
        <f t="shared" si="73"/>
        <v>10.980864636103313</v>
      </c>
      <c r="E1154">
        <f t="shared" si="74"/>
        <v>-0.96015362457993281</v>
      </c>
      <c r="G1154">
        <f t="shared" si="75"/>
        <v>0.92189498279398252</v>
      </c>
    </row>
    <row r="1155" spans="1:7" x14ac:dyDescent="0.25">
      <c r="A1155" s="1">
        <v>3467469870.8363428</v>
      </c>
      <c r="B1155" s="1">
        <v>-7.7000000000000001E-5</v>
      </c>
      <c r="C1155">
        <f t="shared" ref="C1155:C1218" si="76">A1155-$A$2</f>
        <v>659.7199649810791</v>
      </c>
      <c r="D1155">
        <f t="shared" ref="D1155:D1218" si="77">C1155/60</f>
        <v>10.995332749684652</v>
      </c>
      <c r="E1155">
        <f t="shared" ref="E1155:E1218" si="78">B1155/0.000081237</f>
        <v>-0.94784396272634397</v>
      </c>
      <c r="G1155">
        <f t="shared" si="75"/>
        <v>0.89840817767677894</v>
      </c>
    </row>
    <row r="1156" spans="1:7" x14ac:dyDescent="0.25">
      <c r="A1156" s="1">
        <v>3467469871.210381</v>
      </c>
      <c r="B1156" s="1">
        <v>-7.7000000000000001E-5</v>
      </c>
      <c r="C1156">
        <f t="shared" si="76"/>
        <v>660.09400320053101</v>
      </c>
      <c r="D1156">
        <f t="shared" si="77"/>
        <v>11.001566720008849</v>
      </c>
      <c r="E1156">
        <f t="shared" si="78"/>
        <v>-0.94784396272634397</v>
      </c>
      <c r="G1156">
        <f t="shared" ref="G1156:G1219" si="79">E1156^2</f>
        <v>0.89840817767677894</v>
      </c>
    </row>
    <row r="1157" spans="1:7" x14ac:dyDescent="0.25">
      <c r="A1157" s="1">
        <v>3467469871.7344332</v>
      </c>
      <c r="B1157" s="1">
        <v>-7.3999999999999996E-5</v>
      </c>
      <c r="C1157">
        <f t="shared" si="76"/>
        <v>660.61805534362793</v>
      </c>
      <c r="D1157">
        <f t="shared" si="77"/>
        <v>11.0103009223938</v>
      </c>
      <c r="E1157">
        <f t="shared" si="78"/>
        <v>-0.91091497716557723</v>
      </c>
      <c r="G1157">
        <f t="shared" si="79"/>
        <v>0.82976609562456405</v>
      </c>
    </row>
    <row r="1158" spans="1:7" x14ac:dyDescent="0.25">
      <c r="A1158" s="1">
        <v>3467469872.6195221</v>
      </c>
      <c r="B1158" s="1">
        <v>-6.9999999999999994E-5</v>
      </c>
      <c r="C1158">
        <f t="shared" si="76"/>
        <v>661.50314426422119</v>
      </c>
      <c r="D1158">
        <f t="shared" si="77"/>
        <v>11.025052404403686</v>
      </c>
      <c r="E1158">
        <f t="shared" si="78"/>
        <v>-0.86167632975122166</v>
      </c>
      <c r="G1158">
        <f t="shared" si="79"/>
        <v>0.74248609725353609</v>
      </c>
    </row>
    <row r="1159" spans="1:7" x14ac:dyDescent="0.25">
      <c r="A1159" s="1">
        <v>3467469873.2225819</v>
      </c>
      <c r="B1159" s="1">
        <v>-6.7999999999999999E-5</v>
      </c>
      <c r="C1159">
        <f t="shared" si="76"/>
        <v>662.10620403289795</v>
      </c>
      <c r="D1159">
        <f t="shared" si="77"/>
        <v>11.0351034005483</v>
      </c>
      <c r="E1159">
        <f t="shared" si="78"/>
        <v>-0.83705700604404398</v>
      </c>
      <c r="G1159">
        <f t="shared" si="79"/>
        <v>0.70066443136741874</v>
      </c>
    </row>
    <row r="1160" spans="1:7" x14ac:dyDescent="0.25">
      <c r="A1160" s="1">
        <v>3467469873.8096409</v>
      </c>
      <c r="B1160" s="1">
        <v>-6.7999999999999999E-5</v>
      </c>
      <c r="C1160">
        <f t="shared" si="76"/>
        <v>662.69326305389404</v>
      </c>
      <c r="D1160">
        <f t="shared" si="77"/>
        <v>11.044887717564901</v>
      </c>
      <c r="E1160">
        <f t="shared" si="78"/>
        <v>-0.83705700604404398</v>
      </c>
      <c r="G1160">
        <f t="shared" si="79"/>
        <v>0.70066443136741874</v>
      </c>
    </row>
    <row r="1161" spans="1:7" x14ac:dyDescent="0.25">
      <c r="A1161" s="1">
        <v>3467469874.1936789</v>
      </c>
      <c r="B1161" s="1">
        <v>-6.6000000000000005E-5</v>
      </c>
      <c r="C1161">
        <f t="shared" si="76"/>
        <v>663.07730102539062</v>
      </c>
      <c r="D1161">
        <f t="shared" si="77"/>
        <v>11.051288350423176</v>
      </c>
      <c r="E1161">
        <f t="shared" si="78"/>
        <v>-0.81243768233686631</v>
      </c>
      <c r="G1161">
        <f t="shared" si="79"/>
        <v>0.66005498768089887</v>
      </c>
    </row>
    <row r="1162" spans="1:7" x14ac:dyDescent="0.25">
      <c r="A1162" s="1">
        <v>3467469874.7067299</v>
      </c>
      <c r="B1162" s="1">
        <v>-6.0000000000000002E-5</v>
      </c>
      <c r="C1162">
        <f t="shared" si="76"/>
        <v>663.59035205841064</v>
      </c>
      <c r="D1162">
        <f t="shared" si="77"/>
        <v>11.05983920097351</v>
      </c>
      <c r="E1162">
        <f t="shared" si="78"/>
        <v>-0.73857971121533295</v>
      </c>
      <c r="G1162">
        <f t="shared" si="79"/>
        <v>0.54549998981892456</v>
      </c>
    </row>
    <row r="1163" spans="1:7" x14ac:dyDescent="0.25">
      <c r="A1163" s="1">
        <v>3467469875.3567948</v>
      </c>
      <c r="B1163" s="1">
        <v>-5.8E-5</v>
      </c>
      <c r="C1163">
        <f t="shared" si="76"/>
        <v>664.24041700363159</v>
      </c>
      <c r="D1163">
        <f t="shared" si="77"/>
        <v>11.070673616727193</v>
      </c>
      <c r="E1163">
        <f t="shared" si="78"/>
        <v>-0.71396038750815516</v>
      </c>
      <c r="G1163">
        <f t="shared" si="79"/>
        <v>0.5097394349307951</v>
      </c>
    </row>
    <row r="1164" spans="1:7" x14ac:dyDescent="0.25">
      <c r="A1164" s="1">
        <v>3467469875.9018502</v>
      </c>
      <c r="B1164" s="1">
        <v>-5.3000000000000001E-5</v>
      </c>
      <c r="C1164">
        <f t="shared" si="76"/>
        <v>664.78547239303589</v>
      </c>
      <c r="D1164">
        <f t="shared" si="77"/>
        <v>11.079757873217265</v>
      </c>
      <c r="E1164">
        <f t="shared" si="78"/>
        <v>-0.65241207824021075</v>
      </c>
      <c r="G1164">
        <f t="shared" si="79"/>
        <v>0.42564151983371085</v>
      </c>
    </row>
    <row r="1165" spans="1:7" x14ac:dyDescent="0.25">
      <c r="A1165" s="1">
        <v>3467469876.5029101</v>
      </c>
      <c r="B1165" s="1">
        <v>-4.6999999999999997E-5</v>
      </c>
      <c r="C1165">
        <f t="shared" si="76"/>
        <v>665.38653230667114</v>
      </c>
      <c r="D1165">
        <f t="shared" si="77"/>
        <v>11.089775538444519</v>
      </c>
      <c r="E1165">
        <f t="shared" si="78"/>
        <v>-0.5785541071186775</v>
      </c>
      <c r="G1165">
        <f t="shared" si="79"/>
        <v>0.33472485486389014</v>
      </c>
    </row>
    <row r="1166" spans="1:7" x14ac:dyDescent="0.25">
      <c r="A1166" s="1">
        <v>3467469877.0869679</v>
      </c>
      <c r="B1166" s="1">
        <v>-4.1E-5</v>
      </c>
      <c r="C1166">
        <f t="shared" si="76"/>
        <v>665.97059011459351</v>
      </c>
      <c r="D1166">
        <f t="shared" si="77"/>
        <v>11.099509835243225</v>
      </c>
      <c r="E1166">
        <f t="shared" si="78"/>
        <v>-0.50469613599714425</v>
      </c>
      <c r="G1166">
        <f t="shared" si="79"/>
        <v>0.2547181896904479</v>
      </c>
    </row>
    <row r="1167" spans="1:7" x14ac:dyDescent="0.25">
      <c r="A1167" s="1">
        <v>3467469877.6690259</v>
      </c>
      <c r="B1167" s="1">
        <v>-4.3000000000000002E-5</v>
      </c>
      <c r="C1167">
        <f t="shared" si="76"/>
        <v>666.55264806747437</v>
      </c>
      <c r="D1167">
        <f t="shared" si="77"/>
        <v>11.109210801124572</v>
      </c>
      <c r="E1167">
        <f t="shared" si="78"/>
        <v>-0.52931545970432192</v>
      </c>
      <c r="G1167">
        <f t="shared" si="79"/>
        <v>0.28017485588199764</v>
      </c>
    </row>
    <row r="1168" spans="1:7" x14ac:dyDescent="0.25">
      <c r="A1168" s="1">
        <v>3467469878.5071111</v>
      </c>
      <c r="B1168" s="1">
        <v>-3.8000000000000002E-5</v>
      </c>
      <c r="C1168">
        <f t="shared" si="76"/>
        <v>667.39073324203491</v>
      </c>
      <c r="D1168">
        <f t="shared" si="77"/>
        <v>11.123178887367249</v>
      </c>
      <c r="E1168">
        <f t="shared" si="78"/>
        <v>-0.46776715043637757</v>
      </c>
      <c r="G1168">
        <f t="shared" si="79"/>
        <v>0.21880610702736869</v>
      </c>
    </row>
    <row r="1169" spans="1:7" x14ac:dyDescent="0.25">
      <c r="A1169" s="1">
        <v>3467469878.892149</v>
      </c>
      <c r="B1169" s="1">
        <v>-3.4E-5</v>
      </c>
      <c r="C1169">
        <f t="shared" si="76"/>
        <v>667.77577114105225</v>
      </c>
      <c r="D1169">
        <f t="shared" si="77"/>
        <v>11.129596185684203</v>
      </c>
      <c r="E1169">
        <f t="shared" si="78"/>
        <v>-0.41852850302202199</v>
      </c>
      <c r="G1169">
        <f t="shared" si="79"/>
        <v>0.17516610784185468</v>
      </c>
    </row>
    <row r="1170" spans="1:7" x14ac:dyDescent="0.25">
      <c r="A1170" s="1">
        <v>3467469879.4502048</v>
      </c>
      <c r="B1170" s="1">
        <v>-3.3000000000000003E-5</v>
      </c>
      <c r="C1170">
        <f t="shared" si="76"/>
        <v>668.33382701873779</v>
      </c>
      <c r="D1170">
        <f t="shared" si="77"/>
        <v>11.138897116978963</v>
      </c>
      <c r="E1170">
        <f t="shared" si="78"/>
        <v>-0.40621884116843315</v>
      </c>
      <c r="G1170">
        <f t="shared" si="79"/>
        <v>0.16501374692022472</v>
      </c>
    </row>
    <row r="1171" spans="1:7" x14ac:dyDescent="0.25">
      <c r="A1171" s="1">
        <v>3467469880.023262</v>
      </c>
      <c r="B1171" s="1">
        <v>-2.9E-5</v>
      </c>
      <c r="C1171">
        <f t="shared" si="76"/>
        <v>668.90688419342041</v>
      </c>
      <c r="D1171">
        <f t="shared" si="77"/>
        <v>11.148448069890341</v>
      </c>
      <c r="E1171">
        <f t="shared" si="78"/>
        <v>-0.35698019375407758</v>
      </c>
      <c r="G1171">
        <f t="shared" si="79"/>
        <v>0.12743485873269877</v>
      </c>
    </row>
    <row r="1172" spans="1:7" x14ac:dyDescent="0.25">
      <c r="A1172" s="1">
        <v>3467469880.3842978</v>
      </c>
      <c r="B1172" s="1">
        <v>-2.0999999999999999E-5</v>
      </c>
      <c r="C1172">
        <f t="shared" si="76"/>
        <v>669.26792001724243</v>
      </c>
      <c r="D1172">
        <f t="shared" si="77"/>
        <v>11.154465333620708</v>
      </c>
      <c r="E1172">
        <f t="shared" si="78"/>
        <v>-0.25850289892536654</v>
      </c>
      <c r="G1172">
        <f t="shared" si="79"/>
        <v>6.6823748752818268E-2</v>
      </c>
    </row>
    <row r="1173" spans="1:7" x14ac:dyDescent="0.25">
      <c r="A1173" s="1">
        <v>3467469881.217381</v>
      </c>
      <c r="B1173" s="1">
        <v>-2.3E-5</v>
      </c>
      <c r="C1173">
        <f t="shared" si="76"/>
        <v>670.10100317001343</v>
      </c>
      <c r="D1173">
        <f t="shared" si="77"/>
        <v>11.168350052833556</v>
      </c>
      <c r="E1173">
        <f t="shared" si="78"/>
        <v>-0.28312222263254433</v>
      </c>
      <c r="G1173">
        <f t="shared" si="79"/>
        <v>8.0158192948391993E-2</v>
      </c>
    </row>
    <row r="1174" spans="1:7" x14ac:dyDescent="0.25">
      <c r="A1174" s="1">
        <v>3467469881.8074398</v>
      </c>
      <c r="B1174" s="1">
        <v>-2.3E-5</v>
      </c>
      <c r="C1174">
        <f t="shared" si="76"/>
        <v>670.69106197357178</v>
      </c>
      <c r="D1174">
        <f t="shared" si="77"/>
        <v>11.178184366226196</v>
      </c>
      <c r="E1174">
        <f t="shared" si="78"/>
        <v>-0.28312222263254433</v>
      </c>
      <c r="G1174">
        <f t="shared" si="79"/>
        <v>8.0158192948391993E-2</v>
      </c>
    </row>
    <row r="1175" spans="1:7" x14ac:dyDescent="0.25">
      <c r="A1175" s="1">
        <v>3467469882.4805079</v>
      </c>
      <c r="B1175" s="1">
        <v>-1.7E-5</v>
      </c>
      <c r="C1175">
        <f t="shared" si="76"/>
        <v>671.3641300201416</v>
      </c>
      <c r="D1175">
        <f t="shared" si="77"/>
        <v>11.18940216700236</v>
      </c>
      <c r="E1175">
        <f t="shared" si="78"/>
        <v>-0.209264251511011</v>
      </c>
      <c r="G1175">
        <f t="shared" si="79"/>
        <v>4.3791526960463671E-2</v>
      </c>
    </row>
    <row r="1176" spans="1:7" x14ac:dyDescent="0.25">
      <c r="A1176" s="1">
        <v>3467469883.0095611</v>
      </c>
      <c r="B1176" s="1">
        <v>-1.9000000000000001E-5</v>
      </c>
      <c r="C1176">
        <f t="shared" si="76"/>
        <v>671.89318323135376</v>
      </c>
      <c r="D1176">
        <f t="shared" si="77"/>
        <v>11.198219720522562</v>
      </c>
      <c r="E1176">
        <f t="shared" si="78"/>
        <v>-0.23388357521818878</v>
      </c>
      <c r="G1176">
        <f t="shared" si="79"/>
        <v>5.4701526756842173E-2</v>
      </c>
    </row>
    <row r="1177" spans="1:7" x14ac:dyDescent="0.25">
      <c r="A1177" s="1">
        <v>3467469883.6196222</v>
      </c>
      <c r="B1177" s="1">
        <v>-1.5E-5</v>
      </c>
      <c r="C1177">
        <f t="shared" si="76"/>
        <v>672.50324440002441</v>
      </c>
      <c r="D1177">
        <f t="shared" si="77"/>
        <v>11.208387406667073</v>
      </c>
      <c r="E1177">
        <f t="shared" si="78"/>
        <v>-0.18464492780383324</v>
      </c>
      <c r="G1177">
        <f t="shared" si="79"/>
        <v>3.4093749363682785E-2</v>
      </c>
    </row>
    <row r="1178" spans="1:7" x14ac:dyDescent="0.25">
      <c r="A1178" s="1">
        <v>3467469884.2436838</v>
      </c>
      <c r="B1178" s="1">
        <v>-1.2E-5</v>
      </c>
      <c r="C1178">
        <f t="shared" si="76"/>
        <v>673.12730598449707</v>
      </c>
      <c r="D1178">
        <f t="shared" si="77"/>
        <v>11.218788433074952</v>
      </c>
      <c r="E1178">
        <f t="shared" si="78"/>
        <v>-0.14771594224306658</v>
      </c>
      <c r="G1178">
        <f t="shared" si="79"/>
        <v>2.1819999592756982E-2</v>
      </c>
    </row>
    <row r="1179" spans="1:7" x14ac:dyDescent="0.25">
      <c r="A1179" s="1">
        <v>3467469884.8027401</v>
      </c>
      <c r="B1179" s="1">
        <v>-1.5E-5</v>
      </c>
      <c r="C1179">
        <f t="shared" si="76"/>
        <v>673.68636226654053</v>
      </c>
      <c r="D1179">
        <f t="shared" si="77"/>
        <v>11.228106037775676</v>
      </c>
      <c r="E1179">
        <f t="shared" si="78"/>
        <v>-0.18464492780383324</v>
      </c>
      <c r="G1179">
        <f t="shared" si="79"/>
        <v>3.4093749363682785E-2</v>
      </c>
    </row>
    <row r="1180" spans="1:7" x14ac:dyDescent="0.25">
      <c r="A1180" s="1">
        <v>3467469885.3967991</v>
      </c>
      <c r="B1180" s="1">
        <v>-1.2999999999999999E-5</v>
      </c>
      <c r="C1180">
        <f t="shared" si="76"/>
        <v>674.28042125701904</v>
      </c>
      <c r="D1180">
        <f t="shared" si="77"/>
        <v>11.238007020950317</v>
      </c>
      <c r="E1180">
        <f t="shared" si="78"/>
        <v>-0.16002560409665548</v>
      </c>
      <c r="G1180">
        <f t="shared" si="79"/>
        <v>2.5608193966499517E-2</v>
      </c>
    </row>
    <row r="1181" spans="1:7" x14ac:dyDescent="0.25">
      <c r="A1181" s="1">
        <v>3467469886.0108609</v>
      </c>
      <c r="B1181" s="1">
        <v>-1.9000000000000001E-5</v>
      </c>
      <c r="C1181">
        <f t="shared" si="76"/>
        <v>674.89448308944702</v>
      </c>
      <c r="D1181">
        <f t="shared" si="77"/>
        <v>11.248241384824118</v>
      </c>
      <c r="E1181">
        <f t="shared" si="78"/>
        <v>-0.23388357521818878</v>
      </c>
      <c r="G1181">
        <f t="shared" si="79"/>
        <v>5.4701526756842173E-2</v>
      </c>
    </row>
    <row r="1182" spans="1:7" x14ac:dyDescent="0.25">
      <c r="A1182" s="1">
        <v>3467469886.3778968</v>
      </c>
      <c r="B1182" s="1">
        <v>-1.5E-5</v>
      </c>
      <c r="C1182">
        <f t="shared" si="76"/>
        <v>675.26151895523071</v>
      </c>
      <c r="D1182">
        <f t="shared" si="77"/>
        <v>11.254358649253845</v>
      </c>
      <c r="E1182">
        <f t="shared" si="78"/>
        <v>-0.18464492780383324</v>
      </c>
      <c r="G1182">
        <f t="shared" si="79"/>
        <v>3.4093749363682785E-2</v>
      </c>
    </row>
    <row r="1183" spans="1:7" x14ac:dyDescent="0.25">
      <c r="A1183" s="1">
        <v>3467469887.1839781</v>
      </c>
      <c r="B1183" s="1">
        <v>-7.9999999999999996E-6</v>
      </c>
      <c r="C1183">
        <f t="shared" si="76"/>
        <v>676.06760025024414</v>
      </c>
      <c r="D1183">
        <f t="shared" si="77"/>
        <v>11.267793337504068</v>
      </c>
      <c r="E1183">
        <f t="shared" si="78"/>
        <v>-9.8477294828711051E-2</v>
      </c>
      <c r="G1183">
        <f t="shared" si="79"/>
        <v>9.6977775967808811E-3</v>
      </c>
    </row>
    <row r="1184" spans="1:7" x14ac:dyDescent="0.25">
      <c r="A1184" s="1">
        <v>3467469887.772037</v>
      </c>
      <c r="B1184" s="1">
        <v>-7.9999999999999996E-6</v>
      </c>
      <c r="C1184">
        <f t="shared" si="76"/>
        <v>676.65565919876099</v>
      </c>
      <c r="D1184">
        <f t="shared" si="77"/>
        <v>11.27759431997935</v>
      </c>
      <c r="E1184">
        <f t="shared" si="78"/>
        <v>-9.8477294828711051E-2</v>
      </c>
      <c r="G1184">
        <f t="shared" si="79"/>
        <v>9.6977775967808811E-3</v>
      </c>
    </row>
    <row r="1185" spans="1:7" x14ac:dyDescent="0.25">
      <c r="A1185" s="1">
        <v>3467469888.1510749</v>
      </c>
      <c r="B1185" s="1">
        <v>-7.9999999999999996E-6</v>
      </c>
      <c r="C1185">
        <f t="shared" si="76"/>
        <v>677.03469705581665</v>
      </c>
      <c r="D1185">
        <f t="shared" si="77"/>
        <v>11.283911617596944</v>
      </c>
      <c r="E1185">
        <f t="shared" si="78"/>
        <v>-9.8477294828711051E-2</v>
      </c>
      <c r="G1185">
        <f t="shared" si="79"/>
        <v>9.6977775967808811E-3</v>
      </c>
    </row>
    <row r="1186" spans="1:7" x14ac:dyDescent="0.25">
      <c r="A1186" s="1">
        <v>3467469888.490108</v>
      </c>
      <c r="B1186" s="1">
        <v>-1.0000000000000001E-5</v>
      </c>
      <c r="C1186">
        <f t="shared" si="76"/>
        <v>677.37373018264771</v>
      </c>
      <c r="D1186">
        <f t="shared" si="77"/>
        <v>11.289562169710795</v>
      </c>
      <c r="E1186">
        <f t="shared" si="78"/>
        <v>-0.12309661853588884</v>
      </c>
      <c r="G1186">
        <f t="shared" si="79"/>
        <v>1.5152777494970132E-2</v>
      </c>
    </row>
    <row r="1187" spans="1:7" x14ac:dyDescent="0.25">
      <c r="A1187" s="1">
        <v>3467469889.0071602</v>
      </c>
      <c r="B1187" s="1">
        <v>-7.9999999999999996E-6</v>
      </c>
      <c r="C1187">
        <f t="shared" si="76"/>
        <v>677.89078235626221</v>
      </c>
      <c r="D1187">
        <f t="shared" si="77"/>
        <v>11.298179705937704</v>
      </c>
      <c r="E1187">
        <f t="shared" si="78"/>
        <v>-9.8477294828711051E-2</v>
      </c>
      <c r="G1187">
        <f t="shared" si="79"/>
        <v>9.6977775967808811E-3</v>
      </c>
    </row>
    <row r="1188" spans="1:7" x14ac:dyDescent="0.25">
      <c r="A1188" s="1">
        <v>3467469889.6052198</v>
      </c>
      <c r="B1188" s="1">
        <v>-1.4E-5</v>
      </c>
      <c r="C1188">
        <f t="shared" si="76"/>
        <v>678.48884201049805</v>
      </c>
      <c r="D1188">
        <f t="shared" si="77"/>
        <v>11.308147366841634</v>
      </c>
      <c r="E1188">
        <f t="shared" si="78"/>
        <v>-0.17233526595024434</v>
      </c>
      <c r="G1188">
        <f t="shared" si="79"/>
        <v>2.9699443890141446E-2</v>
      </c>
    </row>
    <row r="1189" spans="1:7" x14ac:dyDescent="0.25">
      <c r="A1189" s="1">
        <v>3467469890.1832781</v>
      </c>
      <c r="B1189" s="1">
        <v>-1.5E-5</v>
      </c>
      <c r="C1189">
        <f t="shared" si="76"/>
        <v>679.0669002532959</v>
      </c>
      <c r="D1189">
        <f t="shared" si="77"/>
        <v>11.317781670888264</v>
      </c>
      <c r="E1189">
        <f t="shared" si="78"/>
        <v>-0.18464492780383324</v>
      </c>
      <c r="G1189">
        <f t="shared" si="79"/>
        <v>3.4093749363682785E-2</v>
      </c>
    </row>
    <row r="1190" spans="1:7" x14ac:dyDescent="0.25">
      <c r="A1190" s="1">
        <v>3467469890.7823381</v>
      </c>
      <c r="B1190" s="1">
        <v>-1.4E-5</v>
      </c>
      <c r="C1190">
        <f t="shared" si="76"/>
        <v>679.66596031188965</v>
      </c>
      <c r="D1190">
        <f t="shared" si="77"/>
        <v>11.327766005198161</v>
      </c>
      <c r="E1190">
        <f t="shared" si="78"/>
        <v>-0.17233526595024434</v>
      </c>
      <c r="G1190">
        <f t="shared" si="79"/>
        <v>2.9699443890141446E-2</v>
      </c>
    </row>
    <row r="1191" spans="1:7" x14ac:dyDescent="0.25">
      <c r="A1191" s="1">
        <v>3467469891.3813982</v>
      </c>
      <c r="B1191" s="1">
        <v>-1.9000000000000001E-5</v>
      </c>
      <c r="C1191">
        <f t="shared" si="76"/>
        <v>680.2650203704834</v>
      </c>
      <c r="D1191">
        <f t="shared" si="77"/>
        <v>11.337750339508057</v>
      </c>
      <c r="E1191">
        <f t="shared" si="78"/>
        <v>-0.23388357521818878</v>
      </c>
      <c r="G1191">
        <f t="shared" si="79"/>
        <v>5.4701526756842173E-2</v>
      </c>
    </row>
    <row r="1192" spans="1:7" x14ac:dyDescent="0.25">
      <c r="A1192" s="1">
        <v>3467469891.9674559</v>
      </c>
      <c r="B1192" s="1">
        <v>-1.7E-5</v>
      </c>
      <c r="C1192">
        <f t="shared" si="76"/>
        <v>680.85107803344727</v>
      </c>
      <c r="D1192">
        <f t="shared" si="77"/>
        <v>11.347517967224121</v>
      </c>
      <c r="E1192">
        <f t="shared" si="78"/>
        <v>-0.209264251511011</v>
      </c>
      <c r="G1192">
        <f t="shared" si="79"/>
        <v>4.3791526960463671E-2</v>
      </c>
    </row>
    <row r="1193" spans="1:7" x14ac:dyDescent="0.25">
      <c r="A1193" s="1">
        <v>3467469892.8535452</v>
      </c>
      <c r="B1193" s="1">
        <v>-3.0000000000000001E-5</v>
      </c>
      <c r="C1193">
        <f t="shared" si="76"/>
        <v>681.73716735839844</v>
      </c>
      <c r="D1193">
        <f t="shared" si="77"/>
        <v>11.362286122639974</v>
      </c>
      <c r="E1193">
        <f t="shared" si="78"/>
        <v>-0.36928985560766647</v>
      </c>
      <c r="G1193">
        <f t="shared" si="79"/>
        <v>0.13637499745473114</v>
      </c>
    </row>
    <row r="1194" spans="1:7" x14ac:dyDescent="0.25">
      <c r="A1194" s="1">
        <v>3467469893.437603</v>
      </c>
      <c r="B1194" s="1">
        <v>-3.1999999999999999E-5</v>
      </c>
      <c r="C1194">
        <f t="shared" si="76"/>
        <v>682.3212251663208</v>
      </c>
      <c r="D1194">
        <f t="shared" si="77"/>
        <v>11.37202041943868</v>
      </c>
      <c r="E1194">
        <f t="shared" si="78"/>
        <v>-0.3939091793148442</v>
      </c>
      <c r="G1194">
        <f t="shared" si="79"/>
        <v>0.1551644415484941</v>
      </c>
    </row>
    <row r="1195" spans="1:7" x14ac:dyDescent="0.25">
      <c r="A1195" s="1">
        <v>3467469893.8356428</v>
      </c>
      <c r="B1195" s="1">
        <v>-3.1000000000000001E-5</v>
      </c>
      <c r="C1195">
        <f t="shared" si="76"/>
        <v>682.71926498413086</v>
      </c>
      <c r="D1195">
        <f t="shared" si="77"/>
        <v>11.378654416402181</v>
      </c>
      <c r="E1195">
        <f t="shared" si="78"/>
        <v>-0.38159951746125537</v>
      </c>
      <c r="G1195">
        <f t="shared" si="79"/>
        <v>0.14561819172666293</v>
      </c>
    </row>
    <row r="1196" spans="1:7" x14ac:dyDescent="0.25">
      <c r="A1196" s="1">
        <v>3467469894.4017</v>
      </c>
      <c r="B1196" s="1">
        <v>-3.4999999999999997E-5</v>
      </c>
      <c r="C1196">
        <f t="shared" si="76"/>
        <v>683.28532218933105</v>
      </c>
      <c r="D1196">
        <f t="shared" si="77"/>
        <v>11.388088703155518</v>
      </c>
      <c r="E1196">
        <f t="shared" si="78"/>
        <v>-0.43083816487561083</v>
      </c>
      <c r="G1196">
        <f t="shared" si="79"/>
        <v>0.18562152431338402</v>
      </c>
    </row>
    <row r="1197" spans="1:7" x14ac:dyDescent="0.25">
      <c r="A1197" s="1">
        <v>3467469894.976757</v>
      </c>
      <c r="B1197" s="1">
        <v>-3.6000000000000001E-5</v>
      </c>
      <c r="C1197">
        <f t="shared" si="76"/>
        <v>683.86037921905518</v>
      </c>
      <c r="D1197">
        <f t="shared" si="77"/>
        <v>11.397672986984253</v>
      </c>
      <c r="E1197">
        <f t="shared" si="78"/>
        <v>-0.44314782672919978</v>
      </c>
      <c r="G1197">
        <f t="shared" si="79"/>
        <v>0.19637999633481287</v>
      </c>
    </row>
    <row r="1198" spans="1:7" x14ac:dyDescent="0.25">
      <c r="A1198" s="1">
        <v>3467469895.80584</v>
      </c>
      <c r="B1198" s="1">
        <v>-4.3000000000000002E-5</v>
      </c>
      <c r="C1198">
        <f t="shared" si="76"/>
        <v>684.68946218490601</v>
      </c>
      <c r="D1198">
        <f t="shared" si="77"/>
        <v>11.4114910364151</v>
      </c>
      <c r="E1198">
        <f t="shared" si="78"/>
        <v>-0.52931545970432192</v>
      </c>
      <c r="G1198">
        <f t="shared" si="79"/>
        <v>0.28017485588199764</v>
      </c>
    </row>
    <row r="1199" spans="1:7" x14ac:dyDescent="0.25">
      <c r="A1199" s="1">
        <v>3467469896.3918991</v>
      </c>
      <c r="B1199" s="1">
        <v>-4.8999999999999998E-5</v>
      </c>
      <c r="C1199">
        <f t="shared" si="76"/>
        <v>685.27552127838135</v>
      </c>
      <c r="D1199">
        <f t="shared" si="77"/>
        <v>11.421258687973022</v>
      </c>
      <c r="E1199">
        <f t="shared" si="78"/>
        <v>-0.60317343082585528</v>
      </c>
      <c r="G1199">
        <f t="shared" si="79"/>
        <v>0.36381818765423285</v>
      </c>
    </row>
    <row r="1200" spans="1:7" x14ac:dyDescent="0.25">
      <c r="A1200" s="1">
        <v>3467469896.7689371</v>
      </c>
      <c r="B1200" s="1">
        <v>-5.8E-5</v>
      </c>
      <c r="C1200">
        <f t="shared" si="76"/>
        <v>685.65255928039551</v>
      </c>
      <c r="D1200">
        <f t="shared" si="77"/>
        <v>11.427542654673259</v>
      </c>
      <c r="E1200">
        <f t="shared" si="78"/>
        <v>-0.71396038750815516</v>
      </c>
      <c r="G1200">
        <f t="shared" si="79"/>
        <v>0.5097394349307951</v>
      </c>
    </row>
    <row r="1201" spans="1:7" x14ac:dyDescent="0.25">
      <c r="A1201" s="1">
        <v>3467469897.6270218</v>
      </c>
      <c r="B1201" s="1">
        <v>-6.4999999999999994E-5</v>
      </c>
      <c r="C1201">
        <f t="shared" si="76"/>
        <v>686.51064395904541</v>
      </c>
      <c r="D1201">
        <f t="shared" si="77"/>
        <v>11.441844065984091</v>
      </c>
      <c r="E1201">
        <f t="shared" si="78"/>
        <v>-0.80012802048327736</v>
      </c>
      <c r="G1201">
        <f t="shared" si="79"/>
        <v>0.64020484916248788</v>
      </c>
    </row>
    <row r="1202" spans="1:7" x14ac:dyDescent="0.25">
      <c r="A1202" s="1">
        <v>3467469897.9860582</v>
      </c>
      <c r="B1202" s="1">
        <v>-6.7000000000000002E-5</v>
      </c>
      <c r="C1202">
        <f t="shared" si="76"/>
        <v>686.86968040466309</v>
      </c>
      <c r="D1202">
        <f t="shared" si="77"/>
        <v>11.447828006744384</v>
      </c>
      <c r="E1202">
        <f t="shared" si="78"/>
        <v>-0.82474734419045514</v>
      </c>
      <c r="G1202">
        <f t="shared" si="79"/>
        <v>0.68020818174920905</v>
      </c>
    </row>
    <row r="1203" spans="1:7" x14ac:dyDescent="0.25">
      <c r="A1203" s="1">
        <v>3467469898.8501439</v>
      </c>
      <c r="B1203" s="1">
        <v>-6.7000000000000002E-5</v>
      </c>
      <c r="C1203">
        <f t="shared" si="76"/>
        <v>687.73376607894897</v>
      </c>
      <c r="D1203">
        <f t="shared" si="77"/>
        <v>11.462229434649149</v>
      </c>
      <c r="E1203">
        <f t="shared" si="78"/>
        <v>-0.82474734419045514</v>
      </c>
      <c r="G1203">
        <f t="shared" si="79"/>
        <v>0.68020818174920905</v>
      </c>
    </row>
    <row r="1204" spans="1:7" x14ac:dyDescent="0.25">
      <c r="A1204" s="1">
        <v>3467469899.4442039</v>
      </c>
      <c r="B1204" s="1">
        <v>-6.9999999999999994E-5</v>
      </c>
      <c r="C1204">
        <f t="shared" si="76"/>
        <v>688.32782602310181</v>
      </c>
      <c r="D1204">
        <f t="shared" si="77"/>
        <v>11.472130433718364</v>
      </c>
      <c r="E1204">
        <f t="shared" si="78"/>
        <v>-0.86167632975122166</v>
      </c>
      <c r="G1204">
        <f t="shared" si="79"/>
        <v>0.74248609725353609</v>
      </c>
    </row>
    <row r="1205" spans="1:7" x14ac:dyDescent="0.25">
      <c r="A1205" s="1">
        <v>3467469900.0572648</v>
      </c>
      <c r="B1205" s="1">
        <v>-7.4999999999999993E-5</v>
      </c>
      <c r="C1205">
        <f t="shared" si="76"/>
        <v>688.94088697433472</v>
      </c>
      <c r="D1205">
        <f t="shared" si="77"/>
        <v>11.482348116238912</v>
      </c>
      <c r="E1205">
        <f t="shared" si="78"/>
        <v>-0.92322463901916607</v>
      </c>
      <c r="G1205">
        <f t="shared" si="79"/>
        <v>0.85234373409206954</v>
      </c>
    </row>
    <row r="1206" spans="1:7" x14ac:dyDescent="0.25">
      <c r="A1206" s="1">
        <v>3467469900.6653261</v>
      </c>
      <c r="B1206" s="1">
        <v>-7.7000000000000001E-5</v>
      </c>
      <c r="C1206">
        <f t="shared" si="76"/>
        <v>689.54894828796387</v>
      </c>
      <c r="D1206">
        <f t="shared" si="77"/>
        <v>11.492482471466065</v>
      </c>
      <c r="E1206">
        <f t="shared" si="78"/>
        <v>-0.94784396272634397</v>
      </c>
      <c r="G1206">
        <f t="shared" si="79"/>
        <v>0.89840817767677894</v>
      </c>
    </row>
    <row r="1207" spans="1:7" x14ac:dyDescent="0.25">
      <c r="A1207" s="1">
        <v>3467469901.0633659</v>
      </c>
      <c r="B1207" s="1">
        <v>-7.6000000000000004E-5</v>
      </c>
      <c r="C1207">
        <f t="shared" si="76"/>
        <v>689.94698810577393</v>
      </c>
      <c r="D1207">
        <f t="shared" si="77"/>
        <v>11.499116468429566</v>
      </c>
      <c r="E1207">
        <f t="shared" si="78"/>
        <v>-0.93553430087275513</v>
      </c>
      <c r="G1207">
        <f t="shared" si="79"/>
        <v>0.87522442810947476</v>
      </c>
    </row>
    <row r="1208" spans="1:7" x14ac:dyDescent="0.25">
      <c r="A1208" s="1">
        <v>3467469901.8934488</v>
      </c>
      <c r="B1208" s="1">
        <v>-7.7000000000000001E-5</v>
      </c>
      <c r="C1208">
        <f t="shared" si="76"/>
        <v>690.77707099914551</v>
      </c>
      <c r="D1208">
        <f t="shared" si="77"/>
        <v>11.512951183319093</v>
      </c>
      <c r="E1208">
        <f t="shared" si="78"/>
        <v>-0.94784396272634397</v>
      </c>
      <c r="G1208">
        <f t="shared" si="79"/>
        <v>0.89840817767677894</v>
      </c>
    </row>
    <row r="1209" spans="1:7" x14ac:dyDescent="0.25">
      <c r="A1209" s="1">
        <v>3467469902.5755172</v>
      </c>
      <c r="B1209" s="1">
        <v>-7.8999999999999996E-5</v>
      </c>
      <c r="C1209">
        <f t="shared" si="76"/>
        <v>691.45913934707642</v>
      </c>
      <c r="D1209">
        <f t="shared" si="77"/>
        <v>11.524318989117941</v>
      </c>
      <c r="E1209">
        <f t="shared" si="78"/>
        <v>-0.97246328643352165</v>
      </c>
      <c r="G1209">
        <f t="shared" si="79"/>
        <v>0.94568484346108561</v>
      </c>
    </row>
    <row r="1210" spans="1:7" x14ac:dyDescent="0.25">
      <c r="A1210" s="1">
        <v>3467469903.1755772</v>
      </c>
      <c r="B1210" s="1">
        <v>-8.1000000000000004E-5</v>
      </c>
      <c r="C1210">
        <f t="shared" si="76"/>
        <v>692.05919933319092</v>
      </c>
      <c r="D1210">
        <f t="shared" si="77"/>
        <v>11.534319988886516</v>
      </c>
      <c r="E1210">
        <f t="shared" si="78"/>
        <v>-0.99708261014069954</v>
      </c>
      <c r="G1210">
        <f t="shared" si="79"/>
        <v>0.99417373144499022</v>
      </c>
    </row>
    <row r="1211" spans="1:7" x14ac:dyDescent="0.25">
      <c r="A1211" s="1">
        <v>3467469903.70263</v>
      </c>
      <c r="B1211" s="1">
        <v>-8.1000000000000004E-5</v>
      </c>
      <c r="C1211">
        <f t="shared" si="76"/>
        <v>692.58625221252441</v>
      </c>
      <c r="D1211">
        <f t="shared" si="77"/>
        <v>11.543104203542073</v>
      </c>
      <c r="E1211">
        <f t="shared" si="78"/>
        <v>-0.99708261014069954</v>
      </c>
      <c r="G1211">
        <f t="shared" si="79"/>
        <v>0.99417373144499022</v>
      </c>
    </row>
    <row r="1212" spans="1:7" x14ac:dyDescent="0.25">
      <c r="A1212" s="1">
        <v>3467469904.290689</v>
      </c>
      <c r="B1212" s="1">
        <v>-8.1000000000000004E-5</v>
      </c>
      <c r="C1212">
        <f t="shared" si="76"/>
        <v>693.17431116104126</v>
      </c>
      <c r="D1212">
        <f t="shared" si="77"/>
        <v>11.552905186017354</v>
      </c>
      <c r="E1212">
        <f t="shared" si="78"/>
        <v>-0.99708261014069954</v>
      </c>
      <c r="G1212">
        <f t="shared" si="79"/>
        <v>0.99417373144499022</v>
      </c>
    </row>
    <row r="1213" spans="1:7" x14ac:dyDescent="0.25">
      <c r="A1213" s="1">
        <v>3467469905.1667762</v>
      </c>
      <c r="B1213" s="1">
        <v>-8.3999999999999995E-5</v>
      </c>
      <c r="C1213">
        <f t="shared" si="76"/>
        <v>694.05039834976196</v>
      </c>
      <c r="D1213">
        <f t="shared" si="77"/>
        <v>11.567506639162699</v>
      </c>
      <c r="E1213">
        <f t="shared" si="78"/>
        <v>-1.0340115957014662</v>
      </c>
      <c r="G1213">
        <f t="shared" si="79"/>
        <v>1.0691799800450923</v>
      </c>
    </row>
    <row r="1214" spans="1:7" x14ac:dyDescent="0.25">
      <c r="A1214" s="1">
        <v>3467469905.774837</v>
      </c>
      <c r="B1214" s="1">
        <v>-8.3999999999999995E-5</v>
      </c>
      <c r="C1214">
        <f t="shared" si="76"/>
        <v>694.65845918655396</v>
      </c>
      <c r="D1214">
        <f t="shared" si="77"/>
        <v>11.577640986442566</v>
      </c>
      <c r="E1214">
        <f t="shared" si="78"/>
        <v>-1.0340115957014662</v>
      </c>
      <c r="G1214">
        <f t="shared" si="79"/>
        <v>1.0691799800450923</v>
      </c>
    </row>
    <row r="1215" spans="1:7" x14ac:dyDescent="0.25">
      <c r="A1215" s="1">
        <v>3467469906.0828681</v>
      </c>
      <c r="B1215" s="1">
        <v>-8.2999999999999998E-5</v>
      </c>
      <c r="C1215">
        <f t="shared" si="76"/>
        <v>694.96649026870728</v>
      </c>
      <c r="D1215">
        <f t="shared" si="77"/>
        <v>11.582774837811789</v>
      </c>
      <c r="E1215">
        <f t="shared" si="78"/>
        <v>-1.0217019338478772</v>
      </c>
      <c r="G1215">
        <f t="shared" si="79"/>
        <v>1.043874841628492</v>
      </c>
    </row>
    <row r="1216" spans="1:7" x14ac:dyDescent="0.25">
      <c r="A1216" s="1">
        <v>3467469906.6649261</v>
      </c>
      <c r="B1216" s="1">
        <v>-8.2000000000000001E-5</v>
      </c>
      <c r="C1216">
        <f t="shared" si="76"/>
        <v>695.54854822158813</v>
      </c>
      <c r="D1216">
        <f t="shared" si="77"/>
        <v>11.592475803693135</v>
      </c>
      <c r="E1216">
        <f t="shared" si="78"/>
        <v>-1.0093922719942885</v>
      </c>
      <c r="G1216">
        <f t="shared" si="79"/>
        <v>1.0188727587617916</v>
      </c>
    </row>
    <row r="1217" spans="1:7" x14ac:dyDescent="0.25">
      <c r="A1217" s="1">
        <v>3467469907.265986</v>
      </c>
      <c r="B1217" s="1">
        <v>-8.2000000000000001E-5</v>
      </c>
      <c r="C1217">
        <f t="shared" si="76"/>
        <v>696.14960813522339</v>
      </c>
      <c r="D1217">
        <f t="shared" si="77"/>
        <v>11.60249346892039</v>
      </c>
      <c r="E1217">
        <f t="shared" si="78"/>
        <v>-1.0093922719942885</v>
      </c>
      <c r="G1217">
        <f t="shared" si="79"/>
        <v>1.0188727587617916</v>
      </c>
    </row>
    <row r="1218" spans="1:7" x14ac:dyDescent="0.25">
      <c r="A1218" s="1">
        <v>3467469907.946054</v>
      </c>
      <c r="B1218" s="1">
        <v>-8.2999999999999998E-5</v>
      </c>
      <c r="C1218">
        <f t="shared" si="76"/>
        <v>696.82967615127563</v>
      </c>
      <c r="D1218">
        <f t="shared" si="77"/>
        <v>11.613827935854594</v>
      </c>
      <c r="E1218">
        <f t="shared" si="78"/>
        <v>-1.0217019338478772</v>
      </c>
      <c r="G1218">
        <f t="shared" si="79"/>
        <v>1.043874841628492</v>
      </c>
    </row>
    <row r="1219" spans="1:7" x14ac:dyDescent="0.25">
      <c r="A1219" s="1">
        <v>3467469908.5131111</v>
      </c>
      <c r="B1219" s="1">
        <v>-8.6000000000000003E-5</v>
      </c>
      <c r="C1219">
        <f t="shared" ref="C1219:C1282" si="80">A1219-$A$2</f>
        <v>697.39673328399658</v>
      </c>
      <c r="D1219">
        <f t="shared" ref="D1219:D1282" si="81">C1219/60</f>
        <v>11.62327888806661</v>
      </c>
      <c r="E1219">
        <f t="shared" ref="E1219:E1282" si="82">B1219/0.000081237</f>
        <v>-1.0586309194086438</v>
      </c>
      <c r="G1219">
        <f t="shared" si="79"/>
        <v>1.1206994235279906</v>
      </c>
    </row>
    <row r="1220" spans="1:7" x14ac:dyDescent="0.25">
      <c r="A1220" s="1">
        <v>3467469909.0641661</v>
      </c>
      <c r="B1220" s="1">
        <v>-8.5000000000000006E-5</v>
      </c>
      <c r="C1220">
        <f t="shared" si="80"/>
        <v>697.94778823852539</v>
      </c>
      <c r="D1220">
        <f t="shared" si="81"/>
        <v>11.632463137308756</v>
      </c>
      <c r="E1220">
        <f t="shared" si="82"/>
        <v>-1.0463212575550551</v>
      </c>
      <c r="G1220">
        <f t="shared" ref="G1220:G1283" si="83">E1220^2</f>
        <v>1.0947881740115919</v>
      </c>
    </row>
    <row r="1221" spans="1:7" x14ac:dyDescent="0.25">
      <c r="A1221" s="1">
        <v>3467469909.6562252</v>
      </c>
      <c r="B1221" s="1">
        <v>-8.2000000000000001E-5</v>
      </c>
      <c r="C1221">
        <f t="shared" si="80"/>
        <v>698.5398473739624</v>
      </c>
      <c r="D1221">
        <f t="shared" si="81"/>
        <v>11.64233078956604</v>
      </c>
      <c r="E1221">
        <f t="shared" si="82"/>
        <v>-1.0093922719942885</v>
      </c>
      <c r="G1221">
        <f t="shared" si="83"/>
        <v>1.0188727587617916</v>
      </c>
    </row>
    <row r="1222" spans="1:7" x14ac:dyDescent="0.25">
      <c r="A1222" s="1">
        <v>3467469910.0292621</v>
      </c>
      <c r="B1222" s="1">
        <v>-7.8999999999999996E-5</v>
      </c>
      <c r="C1222">
        <f t="shared" si="80"/>
        <v>698.91288423538208</v>
      </c>
      <c r="D1222">
        <f t="shared" si="81"/>
        <v>11.648548070589701</v>
      </c>
      <c r="E1222">
        <f t="shared" si="82"/>
        <v>-0.97246328643352165</v>
      </c>
      <c r="G1222">
        <f t="shared" si="83"/>
        <v>0.94568484346108561</v>
      </c>
    </row>
    <row r="1223" spans="1:7" x14ac:dyDescent="0.25">
      <c r="A1223" s="1">
        <v>3467469910.833343</v>
      </c>
      <c r="B1223" s="1">
        <v>-8.0000000000000007E-5</v>
      </c>
      <c r="C1223">
        <f t="shared" si="80"/>
        <v>699.71696519851685</v>
      </c>
      <c r="D1223">
        <f t="shared" si="81"/>
        <v>11.661949419975281</v>
      </c>
      <c r="E1223">
        <f t="shared" si="82"/>
        <v>-0.98477294828711071</v>
      </c>
      <c r="G1223">
        <f t="shared" si="83"/>
        <v>0.96977775967808844</v>
      </c>
    </row>
    <row r="1224" spans="1:7" x14ac:dyDescent="0.25">
      <c r="A1224" s="1">
        <v>3467469911.4014001</v>
      </c>
      <c r="B1224" s="1">
        <v>-8.3999999999999995E-5</v>
      </c>
      <c r="C1224">
        <f t="shared" si="80"/>
        <v>700.28502225875854</v>
      </c>
      <c r="D1224">
        <f t="shared" si="81"/>
        <v>11.671417037645975</v>
      </c>
      <c r="E1224">
        <f t="shared" si="82"/>
        <v>-1.0340115957014662</v>
      </c>
      <c r="G1224">
        <f t="shared" si="83"/>
        <v>1.0691799800450923</v>
      </c>
    </row>
    <row r="1225" spans="1:7" x14ac:dyDescent="0.25">
      <c r="A1225" s="1">
        <v>3467469912.0034599</v>
      </c>
      <c r="B1225" s="1">
        <v>-8.0000000000000007E-5</v>
      </c>
      <c r="C1225">
        <f t="shared" si="80"/>
        <v>700.88708209991455</v>
      </c>
      <c r="D1225">
        <f t="shared" si="81"/>
        <v>11.68145136833191</v>
      </c>
      <c r="E1225">
        <f t="shared" si="82"/>
        <v>-0.98477294828711071</v>
      </c>
      <c r="G1225">
        <f t="shared" si="83"/>
        <v>0.96977775967808844</v>
      </c>
    </row>
    <row r="1226" spans="1:7" x14ac:dyDescent="0.25">
      <c r="A1226" s="1">
        <v>3467469912.5765171</v>
      </c>
      <c r="B1226" s="1">
        <v>-7.7000000000000001E-5</v>
      </c>
      <c r="C1226">
        <f t="shared" si="80"/>
        <v>701.46013927459717</v>
      </c>
      <c r="D1226">
        <f t="shared" si="81"/>
        <v>11.691002321243285</v>
      </c>
      <c r="E1226">
        <f t="shared" si="82"/>
        <v>-0.94784396272634397</v>
      </c>
      <c r="G1226">
        <f t="shared" si="83"/>
        <v>0.89840817767677894</v>
      </c>
    </row>
    <row r="1227" spans="1:7" x14ac:dyDescent="0.25">
      <c r="A1227" s="1">
        <v>3467469913.1605749</v>
      </c>
      <c r="B1227" s="1">
        <v>-7.4999999999999993E-5</v>
      </c>
      <c r="C1227">
        <f t="shared" si="80"/>
        <v>702.04419708251953</v>
      </c>
      <c r="D1227">
        <f t="shared" si="81"/>
        <v>11.700736618041992</v>
      </c>
      <c r="E1227">
        <f t="shared" si="82"/>
        <v>-0.92322463901916607</v>
      </c>
      <c r="G1227">
        <f t="shared" si="83"/>
        <v>0.85234373409206954</v>
      </c>
    </row>
    <row r="1228" spans="1:7" x14ac:dyDescent="0.25">
      <c r="A1228" s="1">
        <v>3467469913.8286419</v>
      </c>
      <c r="B1228" s="1">
        <v>-7.1000000000000005E-5</v>
      </c>
      <c r="C1228">
        <f t="shared" si="80"/>
        <v>702.71226406097412</v>
      </c>
      <c r="D1228">
        <f t="shared" si="81"/>
        <v>11.711871067682901</v>
      </c>
      <c r="E1228">
        <f t="shared" si="82"/>
        <v>-0.87398599160481072</v>
      </c>
      <c r="G1228">
        <f t="shared" si="83"/>
        <v>0.76385151352144431</v>
      </c>
    </row>
    <row r="1229" spans="1:7" x14ac:dyDescent="0.25">
      <c r="A1229" s="1">
        <v>3467469914.4017</v>
      </c>
      <c r="B1229" s="1">
        <v>-6.7999999999999999E-5</v>
      </c>
      <c r="C1229">
        <f t="shared" si="80"/>
        <v>703.28532218933105</v>
      </c>
      <c r="D1229">
        <f t="shared" si="81"/>
        <v>11.721422036488852</v>
      </c>
      <c r="E1229">
        <f t="shared" si="82"/>
        <v>-0.83705700604404398</v>
      </c>
      <c r="G1229">
        <f t="shared" si="83"/>
        <v>0.70066443136741874</v>
      </c>
    </row>
    <row r="1230" spans="1:7" x14ac:dyDescent="0.25">
      <c r="A1230" s="1">
        <v>3467469914.9917579</v>
      </c>
      <c r="B1230" s="1">
        <v>-6.4999999999999994E-5</v>
      </c>
      <c r="C1230">
        <f t="shared" si="80"/>
        <v>703.87538003921509</v>
      </c>
      <c r="D1230">
        <f t="shared" si="81"/>
        <v>11.731256333986918</v>
      </c>
      <c r="E1230">
        <f t="shared" si="82"/>
        <v>-0.80012802048327736</v>
      </c>
      <c r="G1230">
        <f t="shared" si="83"/>
        <v>0.64020484916248788</v>
      </c>
    </row>
    <row r="1231" spans="1:7" x14ac:dyDescent="0.25">
      <c r="A1231" s="1">
        <v>3467469915.6308222</v>
      </c>
      <c r="B1231" s="1">
        <v>-6.0000000000000002E-5</v>
      </c>
      <c r="C1231">
        <f t="shared" si="80"/>
        <v>704.51444435119629</v>
      </c>
      <c r="D1231">
        <f t="shared" si="81"/>
        <v>11.741907405853272</v>
      </c>
      <c r="E1231">
        <f t="shared" si="82"/>
        <v>-0.73857971121533295</v>
      </c>
      <c r="G1231">
        <f t="shared" si="83"/>
        <v>0.54549998981892456</v>
      </c>
    </row>
    <row r="1232" spans="1:7" x14ac:dyDescent="0.25">
      <c r="A1232" s="1">
        <v>3467469916.1738768</v>
      </c>
      <c r="B1232" s="1">
        <v>-5.7000000000000003E-5</v>
      </c>
      <c r="C1232">
        <f t="shared" si="80"/>
        <v>705.05749893188477</v>
      </c>
      <c r="D1232">
        <f t="shared" si="81"/>
        <v>11.750958315531413</v>
      </c>
      <c r="E1232">
        <f t="shared" si="82"/>
        <v>-0.70165072565456632</v>
      </c>
      <c r="G1232">
        <f t="shared" si="83"/>
        <v>0.49231374081157947</v>
      </c>
    </row>
    <row r="1233" spans="1:7" x14ac:dyDescent="0.25">
      <c r="A1233" s="1">
        <v>3467469916.7549348</v>
      </c>
      <c r="B1233" s="1">
        <v>-5.5999999999999999E-5</v>
      </c>
      <c r="C1233">
        <f t="shared" si="80"/>
        <v>705.63855695724487</v>
      </c>
      <c r="D1233">
        <f t="shared" si="81"/>
        <v>11.760642615954081</v>
      </c>
      <c r="E1233">
        <f t="shared" si="82"/>
        <v>-0.68934106380097737</v>
      </c>
      <c r="G1233">
        <f t="shared" si="83"/>
        <v>0.47519110224226313</v>
      </c>
    </row>
    <row r="1234" spans="1:7" x14ac:dyDescent="0.25">
      <c r="A1234" s="1">
        <v>3467469917.3319931</v>
      </c>
      <c r="B1234" s="1">
        <v>-5.5000000000000002E-5</v>
      </c>
      <c r="C1234">
        <f t="shared" si="80"/>
        <v>706.21561527252197</v>
      </c>
      <c r="D1234">
        <f t="shared" si="81"/>
        <v>11.770260254542032</v>
      </c>
      <c r="E1234">
        <f t="shared" si="82"/>
        <v>-0.67703140194738853</v>
      </c>
      <c r="G1234">
        <f t="shared" si="83"/>
        <v>0.45837151922284636</v>
      </c>
    </row>
    <row r="1235" spans="1:7" x14ac:dyDescent="0.25">
      <c r="A1235" s="1">
        <v>3467469917.953054</v>
      </c>
      <c r="B1235" s="1">
        <v>-5.3000000000000001E-5</v>
      </c>
      <c r="C1235">
        <f t="shared" si="80"/>
        <v>706.83667612075806</v>
      </c>
      <c r="D1235">
        <f t="shared" si="81"/>
        <v>11.780611268679301</v>
      </c>
      <c r="E1235">
        <f t="shared" si="82"/>
        <v>-0.65241207824021075</v>
      </c>
      <c r="G1235">
        <f t="shared" si="83"/>
        <v>0.42564151983371085</v>
      </c>
    </row>
    <row r="1236" spans="1:7" x14ac:dyDescent="0.25">
      <c r="A1236" s="1">
        <v>3467469918.5361128</v>
      </c>
      <c r="B1236" s="1">
        <v>-5.1E-5</v>
      </c>
      <c r="C1236">
        <f t="shared" si="80"/>
        <v>707.41973495483398</v>
      </c>
      <c r="D1236">
        <f t="shared" si="81"/>
        <v>11.7903289159139</v>
      </c>
      <c r="E1236">
        <f t="shared" si="82"/>
        <v>-0.62779275453303296</v>
      </c>
      <c r="G1236">
        <f t="shared" si="83"/>
        <v>0.39412374264417299</v>
      </c>
    </row>
    <row r="1237" spans="1:7" x14ac:dyDescent="0.25">
      <c r="A1237" s="1">
        <v>3467469919.1171708</v>
      </c>
      <c r="B1237" s="1">
        <v>-4.6999999999999997E-5</v>
      </c>
      <c r="C1237">
        <f t="shared" si="80"/>
        <v>708.00079298019409</v>
      </c>
      <c r="D1237">
        <f t="shared" si="81"/>
        <v>11.800013216336568</v>
      </c>
      <c r="E1237">
        <f t="shared" si="82"/>
        <v>-0.5785541071186775</v>
      </c>
      <c r="G1237">
        <f t="shared" si="83"/>
        <v>0.33472485486389014</v>
      </c>
    </row>
    <row r="1238" spans="1:7" x14ac:dyDescent="0.25">
      <c r="A1238" s="1">
        <v>3467469919.6942291</v>
      </c>
      <c r="B1238" s="1">
        <v>-4.8999999999999998E-5</v>
      </c>
      <c r="C1238">
        <f t="shared" si="80"/>
        <v>708.57785129547119</v>
      </c>
      <c r="D1238">
        <f t="shared" si="81"/>
        <v>11.809630854924519</v>
      </c>
      <c r="E1238">
        <f t="shared" si="82"/>
        <v>-0.60317343082585528</v>
      </c>
      <c r="G1238">
        <f t="shared" si="83"/>
        <v>0.36381818765423285</v>
      </c>
    </row>
    <row r="1239" spans="1:7" x14ac:dyDescent="0.25">
      <c r="A1239" s="1">
        <v>3467469920.2722859</v>
      </c>
      <c r="B1239" s="1">
        <v>-4.3000000000000002E-5</v>
      </c>
      <c r="C1239">
        <f t="shared" si="80"/>
        <v>709.15590810775757</v>
      </c>
      <c r="D1239">
        <f t="shared" si="81"/>
        <v>11.819265135129292</v>
      </c>
      <c r="E1239">
        <f t="shared" si="82"/>
        <v>-0.52931545970432192</v>
      </c>
      <c r="G1239">
        <f t="shared" si="83"/>
        <v>0.28017485588199764</v>
      </c>
    </row>
    <row r="1240" spans="1:7" x14ac:dyDescent="0.25">
      <c r="A1240" s="1">
        <v>3467469920.8563452</v>
      </c>
      <c r="B1240" s="1">
        <v>-4.3000000000000002E-5</v>
      </c>
      <c r="C1240">
        <f t="shared" si="80"/>
        <v>709.73996734619141</v>
      </c>
      <c r="D1240">
        <f t="shared" si="81"/>
        <v>11.828999455769857</v>
      </c>
      <c r="E1240">
        <f t="shared" si="82"/>
        <v>-0.52931545970432192</v>
      </c>
      <c r="G1240">
        <f t="shared" si="83"/>
        <v>0.28017485588199764</v>
      </c>
    </row>
    <row r="1241" spans="1:7" x14ac:dyDescent="0.25">
      <c r="A1241" s="1">
        <v>3467469921.4304018</v>
      </c>
      <c r="B1241" s="1">
        <v>-4.1999999999999998E-5</v>
      </c>
      <c r="C1241">
        <f t="shared" si="80"/>
        <v>710.31402397155762</v>
      </c>
      <c r="D1241">
        <f t="shared" si="81"/>
        <v>11.838567066192628</v>
      </c>
      <c r="E1241">
        <f t="shared" si="82"/>
        <v>-0.51700579785073308</v>
      </c>
      <c r="G1241">
        <f t="shared" si="83"/>
        <v>0.26729499501127307</v>
      </c>
    </row>
    <row r="1242" spans="1:7" x14ac:dyDescent="0.25">
      <c r="A1242" s="1">
        <v>3467469922.0354629</v>
      </c>
      <c r="B1242" s="1">
        <v>-3.4E-5</v>
      </c>
      <c r="C1242">
        <f t="shared" si="80"/>
        <v>710.91908502578735</v>
      </c>
      <c r="D1242">
        <f t="shared" si="81"/>
        <v>11.848651417096455</v>
      </c>
      <c r="E1242">
        <f t="shared" si="82"/>
        <v>-0.41852850302202199</v>
      </c>
      <c r="G1242">
        <f t="shared" si="83"/>
        <v>0.17516610784185468</v>
      </c>
    </row>
    <row r="1243" spans="1:7" x14ac:dyDescent="0.25">
      <c r="A1243" s="1">
        <v>3467469922.6445241</v>
      </c>
      <c r="B1243" s="1">
        <v>-2.9E-5</v>
      </c>
      <c r="C1243">
        <f t="shared" si="80"/>
        <v>711.52814626693726</v>
      </c>
      <c r="D1243">
        <f t="shared" si="81"/>
        <v>11.858802437782288</v>
      </c>
      <c r="E1243">
        <f t="shared" si="82"/>
        <v>-0.35698019375407758</v>
      </c>
      <c r="G1243">
        <f t="shared" si="83"/>
        <v>0.12743485873269877</v>
      </c>
    </row>
    <row r="1244" spans="1:7" x14ac:dyDescent="0.25">
      <c r="A1244" s="1">
        <v>3467469923.2435842</v>
      </c>
      <c r="B1244" s="1">
        <v>-2.9E-5</v>
      </c>
      <c r="C1244">
        <f t="shared" si="80"/>
        <v>712.12720632553101</v>
      </c>
      <c r="D1244">
        <f t="shared" si="81"/>
        <v>11.868786772092184</v>
      </c>
      <c r="E1244">
        <f t="shared" si="82"/>
        <v>-0.35698019375407758</v>
      </c>
      <c r="G1244">
        <f t="shared" si="83"/>
        <v>0.12743485873269877</v>
      </c>
    </row>
    <row r="1245" spans="1:7" x14ac:dyDescent="0.25">
      <c r="A1245" s="1">
        <v>3467469923.616621</v>
      </c>
      <c r="B1245" s="1">
        <v>-2.5000000000000001E-5</v>
      </c>
      <c r="C1245">
        <f t="shared" si="80"/>
        <v>712.50024318695068</v>
      </c>
      <c r="D1245">
        <f t="shared" si="81"/>
        <v>11.875004053115845</v>
      </c>
      <c r="E1245">
        <f t="shared" si="82"/>
        <v>-0.30774154633972206</v>
      </c>
      <c r="G1245">
        <f t="shared" si="83"/>
        <v>9.4704859343563305E-2</v>
      </c>
    </row>
    <row r="1246" spans="1:7" x14ac:dyDescent="0.25">
      <c r="A1246" s="1">
        <v>3467469924.141674</v>
      </c>
      <c r="B1246" s="1">
        <v>-2.5000000000000001E-5</v>
      </c>
      <c r="C1246">
        <f t="shared" si="80"/>
        <v>713.02529621124268</v>
      </c>
      <c r="D1246">
        <f t="shared" si="81"/>
        <v>11.883754936854045</v>
      </c>
      <c r="E1246">
        <f t="shared" si="82"/>
        <v>-0.30774154633972206</v>
      </c>
      <c r="G1246">
        <f t="shared" si="83"/>
        <v>9.4704859343563305E-2</v>
      </c>
    </row>
    <row r="1247" spans="1:7" x14ac:dyDescent="0.25">
      <c r="A1247" s="1">
        <v>3467469924.7277322</v>
      </c>
      <c r="B1247" s="1">
        <v>-2.5999999999999998E-5</v>
      </c>
      <c r="C1247">
        <f t="shared" si="80"/>
        <v>713.6113543510437</v>
      </c>
      <c r="D1247">
        <f t="shared" si="81"/>
        <v>11.893522572517394</v>
      </c>
      <c r="E1247">
        <f t="shared" si="82"/>
        <v>-0.32005120819331095</v>
      </c>
      <c r="G1247">
        <f t="shared" si="83"/>
        <v>0.10243277586599807</v>
      </c>
    </row>
    <row r="1248" spans="1:7" x14ac:dyDescent="0.25">
      <c r="A1248" s="1">
        <v>3467469925.3257918</v>
      </c>
      <c r="B1248" s="1">
        <v>-2.4000000000000001E-5</v>
      </c>
      <c r="C1248">
        <f t="shared" si="80"/>
        <v>714.20941400527954</v>
      </c>
      <c r="D1248">
        <f t="shared" si="81"/>
        <v>11.903490233421326</v>
      </c>
      <c r="E1248">
        <f t="shared" si="82"/>
        <v>-0.29543188448613317</v>
      </c>
      <c r="G1248">
        <f t="shared" si="83"/>
        <v>8.7279998371027928E-2</v>
      </c>
    </row>
    <row r="1249" spans="1:7" x14ac:dyDescent="0.25">
      <c r="A1249" s="1">
        <v>3467469925.9438529</v>
      </c>
      <c r="B1249" s="1">
        <v>-2.0000000000000002E-5</v>
      </c>
      <c r="C1249">
        <f t="shared" si="80"/>
        <v>714.82747507095337</v>
      </c>
      <c r="D1249">
        <f t="shared" si="81"/>
        <v>11.913791251182555</v>
      </c>
      <c r="E1249">
        <f t="shared" si="82"/>
        <v>-0.24619323707177768</v>
      </c>
      <c r="G1249">
        <f t="shared" si="83"/>
        <v>6.0611109979880527E-2</v>
      </c>
    </row>
    <row r="1250" spans="1:7" x14ac:dyDescent="0.25">
      <c r="A1250" s="1">
        <v>3467469926.5439129</v>
      </c>
      <c r="B1250" s="1">
        <v>-1.9000000000000001E-5</v>
      </c>
      <c r="C1250">
        <f t="shared" si="80"/>
        <v>715.42753505706787</v>
      </c>
      <c r="D1250">
        <f t="shared" si="81"/>
        <v>11.923792250951131</v>
      </c>
      <c r="E1250">
        <f t="shared" si="82"/>
        <v>-0.23388357521818878</v>
      </c>
      <c r="G1250">
        <f t="shared" si="83"/>
        <v>5.4701526756842173E-2</v>
      </c>
    </row>
    <row r="1251" spans="1:7" x14ac:dyDescent="0.25">
      <c r="A1251" s="1">
        <v>3467469927.1409731</v>
      </c>
      <c r="B1251" s="1">
        <v>-2.3E-5</v>
      </c>
      <c r="C1251">
        <f t="shared" si="80"/>
        <v>716.02459526062012</v>
      </c>
      <c r="D1251">
        <f t="shared" si="81"/>
        <v>11.933743254343669</v>
      </c>
      <c r="E1251">
        <f t="shared" si="82"/>
        <v>-0.28312222263254433</v>
      </c>
      <c r="G1251">
        <f t="shared" si="83"/>
        <v>8.0158192948391993E-2</v>
      </c>
    </row>
    <row r="1252" spans="1:7" x14ac:dyDescent="0.25">
      <c r="A1252" s="1">
        <v>3467469927.7500339</v>
      </c>
      <c r="B1252" s="1">
        <v>-2.0999999999999999E-5</v>
      </c>
      <c r="C1252">
        <f t="shared" si="80"/>
        <v>716.63365602493286</v>
      </c>
      <c r="D1252">
        <f t="shared" si="81"/>
        <v>11.943894267082214</v>
      </c>
      <c r="E1252">
        <f t="shared" si="82"/>
        <v>-0.25850289892536654</v>
      </c>
      <c r="G1252">
        <f t="shared" si="83"/>
        <v>6.6823748752818268E-2</v>
      </c>
    </row>
    <row r="1253" spans="1:7" x14ac:dyDescent="0.25">
      <c r="A1253" s="1">
        <v>3467469928.4021001</v>
      </c>
      <c r="B1253" s="1">
        <v>-2.6999999999999999E-5</v>
      </c>
      <c r="C1253">
        <f t="shared" si="80"/>
        <v>717.28572225570679</v>
      </c>
      <c r="D1253">
        <f t="shared" si="81"/>
        <v>11.954762037595113</v>
      </c>
      <c r="E1253">
        <f t="shared" si="82"/>
        <v>-0.33236087004689985</v>
      </c>
      <c r="G1253">
        <f t="shared" si="83"/>
        <v>0.11046374793833225</v>
      </c>
    </row>
    <row r="1254" spans="1:7" x14ac:dyDescent="0.25">
      <c r="A1254" s="1">
        <v>3467469928.9391532</v>
      </c>
      <c r="B1254" s="1">
        <v>-3.1000000000000001E-5</v>
      </c>
      <c r="C1254">
        <f t="shared" si="80"/>
        <v>717.82277536392212</v>
      </c>
      <c r="D1254">
        <f t="shared" si="81"/>
        <v>11.963712922732036</v>
      </c>
      <c r="E1254">
        <f t="shared" si="82"/>
        <v>-0.38159951746125537</v>
      </c>
      <c r="G1254">
        <f t="shared" si="83"/>
        <v>0.14561819172666293</v>
      </c>
    </row>
    <row r="1255" spans="1:7" x14ac:dyDescent="0.25">
      <c r="A1255" s="1">
        <v>3467469929.5372128</v>
      </c>
      <c r="B1255" s="1">
        <v>-3.4999999999999997E-5</v>
      </c>
      <c r="C1255">
        <f t="shared" si="80"/>
        <v>718.42083501815796</v>
      </c>
      <c r="D1255">
        <f t="shared" si="81"/>
        <v>11.973680583635966</v>
      </c>
      <c r="E1255">
        <f t="shared" si="82"/>
        <v>-0.43083816487561083</v>
      </c>
      <c r="G1255">
        <f t="shared" si="83"/>
        <v>0.18562152431338402</v>
      </c>
    </row>
    <row r="1256" spans="1:7" x14ac:dyDescent="0.25">
      <c r="A1256" s="1">
        <v>3467469930.116271</v>
      </c>
      <c r="B1256" s="1">
        <v>-3.4999999999999997E-5</v>
      </c>
      <c r="C1256">
        <f t="shared" si="80"/>
        <v>718.99989318847656</v>
      </c>
      <c r="D1256">
        <f t="shared" si="81"/>
        <v>11.983331553141277</v>
      </c>
      <c r="E1256">
        <f t="shared" si="82"/>
        <v>-0.43083816487561083</v>
      </c>
      <c r="G1256">
        <f t="shared" si="83"/>
        <v>0.18562152431338402</v>
      </c>
    </row>
    <row r="1257" spans="1:7" x14ac:dyDescent="0.25">
      <c r="A1257" s="1">
        <v>3467469930.7273321</v>
      </c>
      <c r="B1257" s="1">
        <v>-3.6999999999999998E-5</v>
      </c>
      <c r="C1257">
        <f t="shared" si="80"/>
        <v>719.61095428466797</v>
      </c>
      <c r="D1257">
        <f t="shared" si="81"/>
        <v>11.993515904744466</v>
      </c>
      <c r="E1257">
        <f t="shared" si="82"/>
        <v>-0.45545748858278862</v>
      </c>
      <c r="G1257">
        <f t="shared" si="83"/>
        <v>0.20744152390614101</v>
      </c>
    </row>
    <row r="1258" spans="1:7" x14ac:dyDescent="0.25">
      <c r="A1258" s="1">
        <v>3467469931.3133912</v>
      </c>
      <c r="B1258" s="1">
        <v>-3.6000000000000001E-5</v>
      </c>
      <c r="C1258">
        <f t="shared" si="80"/>
        <v>720.19701337814331</v>
      </c>
      <c r="D1258">
        <f t="shared" si="81"/>
        <v>12.003283556302389</v>
      </c>
      <c r="E1258">
        <f t="shared" si="82"/>
        <v>-0.44314782672919978</v>
      </c>
      <c r="G1258">
        <f t="shared" si="83"/>
        <v>0.19637999633481287</v>
      </c>
    </row>
    <row r="1259" spans="1:7" x14ac:dyDescent="0.25">
      <c r="A1259" s="1">
        <v>3467469931.9124498</v>
      </c>
      <c r="B1259" s="1">
        <v>-4.0000000000000003E-5</v>
      </c>
      <c r="C1259">
        <f t="shared" si="80"/>
        <v>720.79607200622559</v>
      </c>
      <c r="D1259">
        <f t="shared" si="81"/>
        <v>12.013267866770427</v>
      </c>
      <c r="E1259">
        <f t="shared" si="82"/>
        <v>-0.49238647414355535</v>
      </c>
      <c r="G1259">
        <f t="shared" si="83"/>
        <v>0.24244443991952211</v>
      </c>
    </row>
    <row r="1260" spans="1:7" x14ac:dyDescent="0.25">
      <c r="A1260" s="1">
        <v>3467469932.5015092</v>
      </c>
      <c r="B1260" s="1">
        <v>-4.5000000000000003E-5</v>
      </c>
      <c r="C1260">
        <f t="shared" si="80"/>
        <v>721.38513135910034</v>
      </c>
      <c r="D1260">
        <f t="shared" si="81"/>
        <v>12.023085522651673</v>
      </c>
      <c r="E1260">
        <f t="shared" si="82"/>
        <v>-0.55393478341149971</v>
      </c>
      <c r="G1260">
        <f t="shared" si="83"/>
        <v>0.30684374427314509</v>
      </c>
    </row>
    <row r="1261" spans="1:7" x14ac:dyDescent="0.25">
      <c r="A1261" s="1">
        <v>3467469933.091568</v>
      </c>
      <c r="B1261" s="1">
        <v>-4.8999999999999998E-5</v>
      </c>
      <c r="C1261">
        <f t="shared" si="80"/>
        <v>721.97519016265869</v>
      </c>
      <c r="D1261">
        <f t="shared" si="81"/>
        <v>12.032919836044311</v>
      </c>
      <c r="E1261">
        <f t="shared" si="82"/>
        <v>-0.60317343082585528</v>
      </c>
      <c r="G1261">
        <f t="shared" si="83"/>
        <v>0.36381818765423285</v>
      </c>
    </row>
    <row r="1262" spans="1:7" x14ac:dyDescent="0.25">
      <c r="A1262" s="1">
        <v>3467469933.6756272</v>
      </c>
      <c r="B1262" s="1">
        <v>-5.3999999999999998E-5</v>
      </c>
      <c r="C1262">
        <f t="shared" si="80"/>
        <v>722.55924940109253</v>
      </c>
      <c r="D1262">
        <f t="shared" si="81"/>
        <v>12.042654156684875</v>
      </c>
      <c r="E1262">
        <f t="shared" si="82"/>
        <v>-0.6647217400937997</v>
      </c>
      <c r="G1262">
        <f t="shared" si="83"/>
        <v>0.44185499175332899</v>
      </c>
    </row>
    <row r="1263" spans="1:7" x14ac:dyDescent="0.25">
      <c r="A1263" s="1">
        <v>3467469934.2826872</v>
      </c>
      <c r="B1263" s="1">
        <v>-5.3999999999999998E-5</v>
      </c>
      <c r="C1263">
        <f t="shared" si="80"/>
        <v>723.16630935668945</v>
      </c>
      <c r="D1263">
        <f t="shared" si="81"/>
        <v>12.052771822611492</v>
      </c>
      <c r="E1263">
        <f t="shared" si="82"/>
        <v>-0.6647217400937997</v>
      </c>
      <c r="G1263">
        <f t="shared" si="83"/>
        <v>0.44185499175332899</v>
      </c>
    </row>
    <row r="1264" spans="1:7" x14ac:dyDescent="0.25">
      <c r="A1264" s="1">
        <v>3467469934.854744</v>
      </c>
      <c r="B1264" s="1">
        <v>-5.5000000000000002E-5</v>
      </c>
      <c r="C1264">
        <f t="shared" si="80"/>
        <v>723.73836612701416</v>
      </c>
      <c r="D1264">
        <f t="shared" si="81"/>
        <v>12.062306102116903</v>
      </c>
      <c r="E1264">
        <f t="shared" si="82"/>
        <v>-0.67703140194738853</v>
      </c>
      <c r="G1264">
        <f t="shared" si="83"/>
        <v>0.45837151922284636</v>
      </c>
    </row>
    <row r="1265" spans="1:7" x14ac:dyDescent="0.25">
      <c r="A1265" s="1">
        <v>3467469935.4248018</v>
      </c>
      <c r="B1265" s="1">
        <v>-5.8999999999999998E-5</v>
      </c>
      <c r="C1265">
        <f t="shared" si="80"/>
        <v>724.30842399597168</v>
      </c>
      <c r="D1265">
        <f t="shared" si="81"/>
        <v>12.071807066599527</v>
      </c>
      <c r="E1265">
        <f t="shared" si="82"/>
        <v>-0.726270049361744</v>
      </c>
      <c r="G1265">
        <f t="shared" si="83"/>
        <v>0.52746818459991007</v>
      </c>
    </row>
    <row r="1266" spans="1:7" x14ac:dyDescent="0.25">
      <c r="A1266" s="1">
        <v>3467469936.0128598</v>
      </c>
      <c r="B1266" s="1">
        <v>-6.3E-5</v>
      </c>
      <c r="C1266">
        <f t="shared" si="80"/>
        <v>724.89648199081421</v>
      </c>
      <c r="D1266">
        <f t="shared" si="81"/>
        <v>12.081608033180236</v>
      </c>
      <c r="E1266">
        <f t="shared" si="82"/>
        <v>-0.77550869677609957</v>
      </c>
      <c r="G1266">
        <f t="shared" si="83"/>
        <v>0.6014137387753643</v>
      </c>
    </row>
    <row r="1267" spans="1:7" x14ac:dyDescent="0.25">
      <c r="A1267" s="1">
        <v>3467469936.5999188</v>
      </c>
      <c r="B1267" s="1">
        <v>-6.4999999999999994E-5</v>
      </c>
      <c r="C1267">
        <f t="shared" si="80"/>
        <v>725.4835410118103</v>
      </c>
      <c r="D1267">
        <f t="shared" si="81"/>
        <v>12.091392350196838</v>
      </c>
      <c r="E1267">
        <f t="shared" si="82"/>
        <v>-0.80012802048327736</v>
      </c>
      <c r="G1267">
        <f t="shared" si="83"/>
        <v>0.64020484916248788</v>
      </c>
    </row>
    <row r="1268" spans="1:7" x14ac:dyDescent="0.25">
      <c r="A1268" s="1">
        <v>3467469937.2769871</v>
      </c>
      <c r="B1268" s="1">
        <v>-6.3999999999999997E-5</v>
      </c>
      <c r="C1268">
        <f t="shared" si="80"/>
        <v>726.16060924530029</v>
      </c>
      <c r="D1268">
        <f t="shared" si="81"/>
        <v>12.102676820755004</v>
      </c>
      <c r="E1268">
        <f t="shared" si="82"/>
        <v>-0.78781835862968841</v>
      </c>
      <c r="G1268">
        <f t="shared" si="83"/>
        <v>0.62065776619397639</v>
      </c>
    </row>
    <row r="1269" spans="1:7" x14ac:dyDescent="0.25">
      <c r="A1269" s="1">
        <v>3467469937.7950392</v>
      </c>
      <c r="B1269" s="1">
        <v>-6.3E-5</v>
      </c>
      <c r="C1269">
        <f t="shared" si="80"/>
        <v>726.67866134643555</v>
      </c>
      <c r="D1269">
        <f t="shared" si="81"/>
        <v>12.111311022440592</v>
      </c>
      <c r="E1269">
        <f t="shared" si="82"/>
        <v>-0.77550869677609957</v>
      </c>
      <c r="G1269">
        <f t="shared" si="83"/>
        <v>0.6014137387753643</v>
      </c>
    </row>
    <row r="1270" spans="1:7" x14ac:dyDescent="0.25">
      <c r="A1270" s="1">
        <v>3467469938.3880978</v>
      </c>
      <c r="B1270" s="1">
        <v>-6.4999999999999994E-5</v>
      </c>
      <c r="C1270">
        <f t="shared" si="80"/>
        <v>727.27171993255615</v>
      </c>
      <c r="D1270">
        <f t="shared" si="81"/>
        <v>12.12119533220927</v>
      </c>
      <c r="E1270">
        <f t="shared" si="82"/>
        <v>-0.80012802048327736</v>
      </c>
      <c r="G1270">
        <f t="shared" si="83"/>
        <v>0.64020484916248788</v>
      </c>
    </row>
    <row r="1271" spans="1:7" x14ac:dyDescent="0.25">
      <c r="A1271" s="1">
        <v>3467469938.9901581</v>
      </c>
      <c r="B1271" s="1">
        <v>-6.8999999999999997E-5</v>
      </c>
      <c r="C1271">
        <f t="shared" si="80"/>
        <v>727.87378025054932</v>
      </c>
      <c r="D1271">
        <f t="shared" si="81"/>
        <v>12.131229670842488</v>
      </c>
      <c r="E1271">
        <f t="shared" si="82"/>
        <v>-0.84936666789763282</v>
      </c>
      <c r="G1271">
        <f t="shared" si="83"/>
        <v>0.72142373653552772</v>
      </c>
    </row>
    <row r="1272" spans="1:7" x14ac:dyDescent="0.25">
      <c r="A1272" s="1">
        <v>3467469939.579217</v>
      </c>
      <c r="B1272" s="1">
        <v>-7.2999999999999999E-5</v>
      </c>
      <c r="C1272">
        <f t="shared" si="80"/>
        <v>728.46283912658691</v>
      </c>
      <c r="D1272">
        <f t="shared" si="81"/>
        <v>12.141047318776449</v>
      </c>
      <c r="E1272">
        <f t="shared" si="82"/>
        <v>-0.8986053153119884</v>
      </c>
      <c r="G1272">
        <f t="shared" si="83"/>
        <v>0.80749151270695807</v>
      </c>
    </row>
    <row r="1273" spans="1:7" x14ac:dyDescent="0.25">
      <c r="A1273" s="1">
        <v>3467469940.1702762</v>
      </c>
      <c r="B1273" s="1">
        <v>-7.6000000000000004E-5</v>
      </c>
      <c r="C1273">
        <f t="shared" si="80"/>
        <v>729.05389833450317</v>
      </c>
      <c r="D1273">
        <f t="shared" si="81"/>
        <v>12.150898305575053</v>
      </c>
      <c r="E1273">
        <f t="shared" si="82"/>
        <v>-0.93553430087275513</v>
      </c>
      <c r="G1273">
        <f t="shared" si="83"/>
        <v>0.87522442810947476</v>
      </c>
    </row>
    <row r="1274" spans="1:7" x14ac:dyDescent="0.25">
      <c r="A1274" s="1">
        <v>3467469940.7673359</v>
      </c>
      <c r="B1274" s="1">
        <v>-7.3999999999999996E-5</v>
      </c>
      <c r="C1274">
        <f t="shared" si="80"/>
        <v>729.65095806121826</v>
      </c>
      <c r="D1274">
        <f t="shared" si="81"/>
        <v>12.160849301020304</v>
      </c>
      <c r="E1274">
        <f t="shared" si="82"/>
        <v>-0.91091497716557723</v>
      </c>
      <c r="G1274">
        <f t="shared" si="83"/>
        <v>0.82976609562456405</v>
      </c>
    </row>
    <row r="1275" spans="1:7" x14ac:dyDescent="0.25">
      <c r="A1275" s="1">
        <v>3467469941.4304018</v>
      </c>
      <c r="B1275" s="1">
        <v>-8.0000000000000007E-5</v>
      </c>
      <c r="C1275">
        <f t="shared" si="80"/>
        <v>730.31402397155762</v>
      </c>
      <c r="D1275">
        <f t="shared" si="81"/>
        <v>12.17190039952596</v>
      </c>
      <c r="E1275">
        <f t="shared" si="82"/>
        <v>-0.98477294828711071</v>
      </c>
      <c r="G1275">
        <f t="shared" si="83"/>
        <v>0.96977775967808844</v>
      </c>
    </row>
    <row r="1276" spans="1:7" x14ac:dyDescent="0.25">
      <c r="A1276" s="1">
        <v>3467469941.9944592</v>
      </c>
      <c r="B1276" s="1">
        <v>-8.5000000000000006E-5</v>
      </c>
      <c r="C1276">
        <f t="shared" si="80"/>
        <v>730.87808132171631</v>
      </c>
      <c r="D1276">
        <f t="shared" si="81"/>
        <v>12.181301355361938</v>
      </c>
      <c r="E1276">
        <f t="shared" si="82"/>
        <v>-1.0463212575550551</v>
      </c>
      <c r="G1276">
        <f t="shared" si="83"/>
        <v>1.0947881740115919</v>
      </c>
    </row>
    <row r="1277" spans="1:7" x14ac:dyDescent="0.25">
      <c r="A1277" s="1">
        <v>3467469942.578517</v>
      </c>
      <c r="B1277" s="1">
        <v>-8.3999999999999995E-5</v>
      </c>
      <c r="C1277">
        <f t="shared" si="80"/>
        <v>731.46213912963867</v>
      </c>
      <c r="D1277">
        <f t="shared" si="81"/>
        <v>12.191035652160645</v>
      </c>
      <c r="E1277">
        <f t="shared" si="82"/>
        <v>-1.0340115957014662</v>
      </c>
      <c r="G1277">
        <f t="shared" si="83"/>
        <v>1.0691799800450923</v>
      </c>
    </row>
    <row r="1278" spans="1:7" x14ac:dyDescent="0.25">
      <c r="A1278" s="1">
        <v>3467469943.1555748</v>
      </c>
      <c r="B1278" s="1">
        <v>-8.6000000000000003E-5</v>
      </c>
      <c r="C1278">
        <f t="shared" si="80"/>
        <v>732.03919696807861</v>
      </c>
      <c r="D1278">
        <f t="shared" si="81"/>
        <v>12.20065328280131</v>
      </c>
      <c r="E1278">
        <f t="shared" si="82"/>
        <v>-1.0586309194086438</v>
      </c>
      <c r="G1278">
        <f t="shared" si="83"/>
        <v>1.1206994235279906</v>
      </c>
    </row>
    <row r="1279" spans="1:7" x14ac:dyDescent="0.25">
      <c r="A1279" s="1">
        <v>3467469943.7326322</v>
      </c>
      <c r="B1279" s="1">
        <v>-8.2999999999999998E-5</v>
      </c>
      <c r="C1279">
        <f t="shared" si="80"/>
        <v>732.6162543296814</v>
      </c>
      <c r="D1279">
        <f t="shared" si="81"/>
        <v>12.21027090549469</v>
      </c>
      <c r="E1279">
        <f t="shared" si="82"/>
        <v>-1.0217019338478772</v>
      </c>
      <c r="G1279">
        <f t="shared" si="83"/>
        <v>1.043874841628492</v>
      </c>
    </row>
    <row r="1280" spans="1:7" x14ac:dyDescent="0.25">
      <c r="A1280" s="1">
        <v>3467469944.3316922</v>
      </c>
      <c r="B1280" s="1">
        <v>-8.2999999999999998E-5</v>
      </c>
      <c r="C1280">
        <f t="shared" si="80"/>
        <v>733.21531438827515</v>
      </c>
      <c r="D1280">
        <f t="shared" si="81"/>
        <v>12.220255239804585</v>
      </c>
      <c r="E1280">
        <f t="shared" si="82"/>
        <v>-1.0217019338478772</v>
      </c>
      <c r="G1280">
        <f t="shared" si="83"/>
        <v>1.043874841628492</v>
      </c>
    </row>
    <row r="1281" spans="1:7" x14ac:dyDescent="0.25">
      <c r="A1281" s="1">
        <v>3467469945.2417831</v>
      </c>
      <c r="B1281" s="1">
        <v>-8.3999999999999995E-5</v>
      </c>
      <c r="C1281">
        <f t="shared" si="80"/>
        <v>734.12540531158447</v>
      </c>
      <c r="D1281">
        <f t="shared" si="81"/>
        <v>12.235423421859741</v>
      </c>
      <c r="E1281">
        <f t="shared" si="82"/>
        <v>-1.0340115957014662</v>
      </c>
      <c r="G1281">
        <f t="shared" si="83"/>
        <v>1.0691799800450923</v>
      </c>
    </row>
    <row r="1282" spans="1:7" x14ac:dyDescent="0.25">
      <c r="A1282" s="1">
        <v>3467469945.6118202</v>
      </c>
      <c r="B1282" s="1">
        <v>-8.3999999999999995E-5</v>
      </c>
      <c r="C1282">
        <f t="shared" si="80"/>
        <v>734.49544239044189</v>
      </c>
      <c r="D1282">
        <f t="shared" si="81"/>
        <v>12.241590706507365</v>
      </c>
      <c r="E1282">
        <f t="shared" si="82"/>
        <v>-1.0340115957014662</v>
      </c>
      <c r="G1282">
        <f t="shared" si="83"/>
        <v>1.0691799800450923</v>
      </c>
    </row>
    <row r="1283" spans="1:7" x14ac:dyDescent="0.25">
      <c r="A1283" s="1">
        <v>3467469946.4419031</v>
      </c>
      <c r="B1283" s="1">
        <v>-8.2999999999999998E-5</v>
      </c>
      <c r="C1283">
        <f t="shared" ref="C1283:C1346" si="84">A1283-$A$2</f>
        <v>735.32552528381348</v>
      </c>
      <c r="D1283">
        <f t="shared" ref="D1283:D1346" si="85">C1283/60</f>
        <v>12.255425421396891</v>
      </c>
      <c r="E1283">
        <f t="shared" ref="E1283:E1346" si="86">B1283/0.000081237</f>
        <v>-1.0217019338478772</v>
      </c>
      <c r="G1283">
        <f t="shared" si="83"/>
        <v>1.043874841628492</v>
      </c>
    </row>
    <row r="1284" spans="1:7" x14ac:dyDescent="0.25">
      <c r="A1284" s="1">
        <v>3467469947.0479641</v>
      </c>
      <c r="B1284" s="1">
        <v>-8.3999999999999995E-5</v>
      </c>
      <c r="C1284">
        <f t="shared" si="84"/>
        <v>735.93158626556396</v>
      </c>
      <c r="D1284">
        <f t="shared" si="85"/>
        <v>12.2655264377594</v>
      </c>
      <c r="E1284">
        <f t="shared" si="86"/>
        <v>-1.0340115957014662</v>
      </c>
      <c r="G1284">
        <f t="shared" ref="G1284:G1347" si="87">E1284^2</f>
        <v>1.0691799800450923</v>
      </c>
    </row>
    <row r="1285" spans="1:7" x14ac:dyDescent="0.25">
      <c r="A1285" s="1">
        <v>3467469947.4060001</v>
      </c>
      <c r="B1285" s="1">
        <v>-8.2999999999999998E-5</v>
      </c>
      <c r="C1285">
        <f t="shared" si="84"/>
        <v>736.28962230682373</v>
      </c>
      <c r="D1285">
        <f t="shared" si="85"/>
        <v>12.271493705113729</v>
      </c>
      <c r="E1285">
        <f t="shared" si="86"/>
        <v>-1.0217019338478772</v>
      </c>
      <c r="G1285">
        <f t="shared" si="87"/>
        <v>1.043874841628492</v>
      </c>
    </row>
    <row r="1286" spans="1:7" x14ac:dyDescent="0.25">
      <c r="A1286" s="1">
        <v>3467469947.9510541</v>
      </c>
      <c r="B1286" s="1">
        <v>-8.2000000000000001E-5</v>
      </c>
      <c r="C1286">
        <f t="shared" si="84"/>
        <v>736.83467626571655</v>
      </c>
      <c r="D1286">
        <f t="shared" si="85"/>
        <v>12.280577937761942</v>
      </c>
      <c r="E1286">
        <f t="shared" si="86"/>
        <v>-1.0093922719942885</v>
      </c>
      <c r="G1286">
        <f t="shared" si="87"/>
        <v>1.0188727587617916</v>
      </c>
    </row>
    <row r="1287" spans="1:7" x14ac:dyDescent="0.25">
      <c r="A1287" s="1">
        <v>3467469948.5311122</v>
      </c>
      <c r="B1287" s="1">
        <v>-8.2000000000000001E-5</v>
      </c>
      <c r="C1287">
        <f t="shared" si="84"/>
        <v>737.41473436355591</v>
      </c>
      <c r="D1287">
        <f t="shared" si="85"/>
        <v>12.290245572725931</v>
      </c>
      <c r="E1287">
        <f t="shared" si="86"/>
        <v>-1.0093922719942885</v>
      </c>
      <c r="G1287">
        <f t="shared" si="87"/>
        <v>1.0188727587617916</v>
      </c>
    </row>
    <row r="1288" spans="1:7" x14ac:dyDescent="0.25">
      <c r="A1288" s="1">
        <v>3467469949.1171708</v>
      </c>
      <c r="B1288" s="1">
        <v>-8.2999999999999998E-5</v>
      </c>
      <c r="C1288">
        <f t="shared" si="84"/>
        <v>738.00079298019409</v>
      </c>
      <c r="D1288">
        <f t="shared" si="85"/>
        <v>12.300013216336568</v>
      </c>
      <c r="E1288">
        <f t="shared" si="86"/>
        <v>-1.0217019338478772</v>
      </c>
      <c r="G1288">
        <f t="shared" si="87"/>
        <v>1.043874841628492</v>
      </c>
    </row>
    <row r="1289" spans="1:7" x14ac:dyDescent="0.25">
      <c r="A1289" s="1">
        <v>3467469949.7472339</v>
      </c>
      <c r="B1289" s="1">
        <v>-8.2999999999999998E-5</v>
      </c>
      <c r="C1289">
        <f t="shared" si="84"/>
        <v>738.63085603713989</v>
      </c>
      <c r="D1289">
        <f t="shared" si="85"/>
        <v>12.310514267285665</v>
      </c>
      <c r="E1289">
        <f t="shared" si="86"/>
        <v>-1.0217019338478772</v>
      </c>
      <c r="G1289">
        <f t="shared" si="87"/>
        <v>1.043874841628492</v>
      </c>
    </row>
    <row r="1290" spans="1:7" x14ac:dyDescent="0.25">
      <c r="A1290" s="1">
        <v>3467469950.30829</v>
      </c>
      <c r="B1290" s="1">
        <v>-8.3999999999999995E-5</v>
      </c>
      <c r="C1290">
        <f t="shared" si="84"/>
        <v>739.19191217422485</v>
      </c>
      <c r="D1290">
        <f t="shared" si="85"/>
        <v>12.319865202903747</v>
      </c>
      <c r="E1290">
        <f t="shared" si="86"/>
        <v>-1.0340115957014662</v>
      </c>
      <c r="G1290">
        <f t="shared" si="87"/>
        <v>1.0691799800450923</v>
      </c>
    </row>
    <row r="1291" spans="1:7" x14ac:dyDescent="0.25">
      <c r="A1291" s="1">
        <v>3467469950.8923478</v>
      </c>
      <c r="B1291" s="1">
        <v>-8.2999999999999998E-5</v>
      </c>
      <c r="C1291">
        <f t="shared" si="84"/>
        <v>739.77596998214722</v>
      </c>
      <c r="D1291">
        <f t="shared" si="85"/>
        <v>12.329599499702454</v>
      </c>
      <c r="E1291">
        <f t="shared" si="86"/>
        <v>-1.0217019338478772</v>
      </c>
      <c r="G1291">
        <f t="shared" si="87"/>
        <v>1.043874841628492</v>
      </c>
    </row>
    <row r="1292" spans="1:7" x14ac:dyDescent="0.25">
      <c r="A1292" s="1">
        <v>3467469951.5044088</v>
      </c>
      <c r="B1292" s="1">
        <v>-8.2000000000000001E-5</v>
      </c>
      <c r="C1292">
        <f t="shared" si="84"/>
        <v>740.38803100585937</v>
      </c>
      <c r="D1292">
        <f t="shared" si="85"/>
        <v>12.339800516764322</v>
      </c>
      <c r="E1292">
        <f t="shared" si="86"/>
        <v>-1.0093922719942885</v>
      </c>
      <c r="G1292">
        <f t="shared" si="87"/>
        <v>1.0188727587617916</v>
      </c>
    </row>
    <row r="1293" spans="1:7" x14ac:dyDescent="0.25">
      <c r="A1293" s="1">
        <v>3467469952.0864682</v>
      </c>
      <c r="B1293" s="1">
        <v>-7.8999999999999996E-5</v>
      </c>
      <c r="C1293">
        <f t="shared" si="84"/>
        <v>740.97009038925171</v>
      </c>
      <c r="D1293">
        <f t="shared" si="85"/>
        <v>12.349501506487529</v>
      </c>
      <c r="E1293">
        <f t="shared" si="86"/>
        <v>-0.97246328643352165</v>
      </c>
      <c r="G1293">
        <f t="shared" si="87"/>
        <v>0.94568484346108561</v>
      </c>
    </row>
    <row r="1294" spans="1:7" x14ac:dyDescent="0.25">
      <c r="A1294" s="1">
        <v>3467469952.6995292</v>
      </c>
      <c r="B1294" s="1">
        <v>-7.7000000000000001E-5</v>
      </c>
      <c r="C1294">
        <f t="shared" si="84"/>
        <v>741.58315134048462</v>
      </c>
      <c r="D1294">
        <f t="shared" si="85"/>
        <v>12.359719189008077</v>
      </c>
      <c r="E1294">
        <f t="shared" si="86"/>
        <v>-0.94784396272634397</v>
      </c>
      <c r="G1294">
        <f t="shared" si="87"/>
        <v>0.89840817767677894</v>
      </c>
    </row>
    <row r="1295" spans="1:7" x14ac:dyDescent="0.25">
      <c r="A1295" s="1">
        <v>3467469953.2775869</v>
      </c>
      <c r="B1295" s="1">
        <v>-7.6000000000000004E-5</v>
      </c>
      <c r="C1295">
        <f t="shared" si="84"/>
        <v>742.16120910644531</v>
      </c>
      <c r="D1295">
        <f t="shared" si="85"/>
        <v>12.369353485107421</v>
      </c>
      <c r="E1295">
        <f t="shared" si="86"/>
        <v>-0.93553430087275513</v>
      </c>
      <c r="G1295">
        <f t="shared" si="87"/>
        <v>0.87522442810947476</v>
      </c>
    </row>
    <row r="1296" spans="1:7" x14ac:dyDescent="0.25">
      <c r="A1296" s="1">
        <v>3467469953.882647</v>
      </c>
      <c r="B1296" s="1">
        <v>-7.2000000000000002E-5</v>
      </c>
      <c r="C1296">
        <f t="shared" si="84"/>
        <v>742.76626920700073</v>
      </c>
      <c r="D1296">
        <f t="shared" si="85"/>
        <v>12.37943782011668</v>
      </c>
      <c r="E1296">
        <f t="shared" si="86"/>
        <v>-0.88629565345839956</v>
      </c>
      <c r="G1296">
        <f t="shared" si="87"/>
        <v>0.78551998533925149</v>
      </c>
    </row>
    <row r="1297" spans="1:7" x14ac:dyDescent="0.25">
      <c r="A1297" s="1">
        <v>3467469954.4877081</v>
      </c>
      <c r="B1297" s="1">
        <v>-6.7000000000000002E-5</v>
      </c>
      <c r="C1297">
        <f t="shared" si="84"/>
        <v>743.37133026123047</v>
      </c>
      <c r="D1297">
        <f t="shared" si="85"/>
        <v>12.389522171020507</v>
      </c>
      <c r="E1297">
        <f t="shared" si="86"/>
        <v>-0.82474734419045514</v>
      </c>
      <c r="G1297">
        <f t="shared" si="87"/>
        <v>0.68020818174920905</v>
      </c>
    </row>
    <row r="1298" spans="1:7" x14ac:dyDescent="0.25">
      <c r="A1298" s="1">
        <v>3467469955.181777</v>
      </c>
      <c r="B1298" s="1">
        <v>-6.9999999999999994E-5</v>
      </c>
      <c r="C1298">
        <f t="shared" si="84"/>
        <v>744.06539916992187</v>
      </c>
      <c r="D1298">
        <f t="shared" si="85"/>
        <v>12.401089986165365</v>
      </c>
      <c r="E1298">
        <f t="shared" si="86"/>
        <v>-0.86167632975122166</v>
      </c>
      <c r="G1298">
        <f t="shared" si="87"/>
        <v>0.74248609725353609</v>
      </c>
    </row>
    <row r="1299" spans="1:7" x14ac:dyDescent="0.25">
      <c r="A1299" s="1">
        <v>3467469955.695828</v>
      </c>
      <c r="B1299" s="1">
        <v>-6.6000000000000005E-5</v>
      </c>
      <c r="C1299">
        <f t="shared" si="84"/>
        <v>744.57945013046265</v>
      </c>
      <c r="D1299">
        <f t="shared" si="85"/>
        <v>12.409657502174378</v>
      </c>
      <c r="E1299">
        <f t="shared" si="86"/>
        <v>-0.81243768233686631</v>
      </c>
      <c r="G1299">
        <f t="shared" si="87"/>
        <v>0.66005498768089887</v>
      </c>
    </row>
    <row r="1300" spans="1:7" x14ac:dyDescent="0.25">
      <c r="A1300" s="1">
        <v>3467469956.2898879</v>
      </c>
      <c r="B1300" s="1">
        <v>-6.2000000000000003E-5</v>
      </c>
      <c r="C1300">
        <f t="shared" si="84"/>
        <v>745.17351007461548</v>
      </c>
      <c r="D1300">
        <f t="shared" si="85"/>
        <v>12.419558501243591</v>
      </c>
      <c r="E1300">
        <f t="shared" si="86"/>
        <v>-0.76319903492251073</v>
      </c>
      <c r="G1300">
        <f t="shared" si="87"/>
        <v>0.58247276690665173</v>
      </c>
    </row>
    <row r="1301" spans="1:7" x14ac:dyDescent="0.25">
      <c r="A1301" s="1">
        <v>3467469956.8899479</v>
      </c>
      <c r="B1301" s="1">
        <v>-5.5000000000000002E-5</v>
      </c>
      <c r="C1301">
        <f t="shared" si="84"/>
        <v>745.77357006072998</v>
      </c>
      <c r="D1301">
        <f t="shared" si="85"/>
        <v>12.429559501012166</v>
      </c>
      <c r="E1301">
        <f t="shared" si="86"/>
        <v>-0.67703140194738853</v>
      </c>
      <c r="G1301">
        <f t="shared" si="87"/>
        <v>0.45837151922284636</v>
      </c>
    </row>
    <row r="1302" spans="1:7" x14ac:dyDescent="0.25">
      <c r="A1302" s="1">
        <v>3467469957.457005</v>
      </c>
      <c r="B1302" s="1">
        <v>-5.1999999999999997E-5</v>
      </c>
      <c r="C1302">
        <f t="shared" si="84"/>
        <v>746.34062719345093</v>
      </c>
      <c r="D1302">
        <f t="shared" si="85"/>
        <v>12.439010453224181</v>
      </c>
      <c r="E1302">
        <f t="shared" si="86"/>
        <v>-0.64010241638662191</v>
      </c>
      <c r="G1302">
        <f t="shared" si="87"/>
        <v>0.40973110346399227</v>
      </c>
    </row>
    <row r="1303" spans="1:7" x14ac:dyDescent="0.25">
      <c r="A1303" s="1">
        <v>3467469958.3530941</v>
      </c>
      <c r="B1303" s="1">
        <v>-4.3999999999999999E-5</v>
      </c>
      <c r="C1303">
        <f t="shared" si="84"/>
        <v>747.23671627044678</v>
      </c>
      <c r="D1303">
        <f t="shared" si="85"/>
        <v>12.453945271174113</v>
      </c>
      <c r="E1303">
        <f t="shared" si="86"/>
        <v>-0.54162512155791087</v>
      </c>
      <c r="G1303">
        <f t="shared" si="87"/>
        <v>0.29335777230262172</v>
      </c>
    </row>
    <row r="1304" spans="1:7" x14ac:dyDescent="0.25">
      <c r="A1304" s="1">
        <v>3467469958.7281318</v>
      </c>
      <c r="B1304" s="1">
        <v>-4.3999999999999999E-5</v>
      </c>
      <c r="C1304">
        <f t="shared" si="84"/>
        <v>747.61175394058228</v>
      </c>
      <c r="D1304">
        <f t="shared" si="85"/>
        <v>12.460195899009705</v>
      </c>
      <c r="E1304">
        <f t="shared" si="86"/>
        <v>-0.54162512155791087</v>
      </c>
      <c r="G1304">
        <f t="shared" si="87"/>
        <v>0.29335777230262172</v>
      </c>
    </row>
    <row r="1305" spans="1:7" x14ac:dyDescent="0.25">
      <c r="A1305" s="1">
        <v>3467469959.3081899</v>
      </c>
      <c r="B1305" s="1">
        <v>-4.1E-5</v>
      </c>
      <c r="C1305">
        <f t="shared" si="84"/>
        <v>748.19181203842163</v>
      </c>
      <c r="D1305">
        <f t="shared" si="85"/>
        <v>12.469863533973694</v>
      </c>
      <c r="E1305">
        <f t="shared" si="86"/>
        <v>-0.50469613599714425</v>
      </c>
      <c r="G1305">
        <f t="shared" si="87"/>
        <v>0.2547181896904479</v>
      </c>
    </row>
    <row r="1306" spans="1:7" x14ac:dyDescent="0.25">
      <c r="A1306" s="1">
        <v>3467469959.8842468</v>
      </c>
      <c r="B1306" s="1">
        <v>-3.6000000000000001E-5</v>
      </c>
      <c r="C1306">
        <f t="shared" si="84"/>
        <v>748.7678689956665</v>
      </c>
      <c r="D1306">
        <f t="shared" si="85"/>
        <v>12.479464483261108</v>
      </c>
      <c r="E1306">
        <f t="shared" si="86"/>
        <v>-0.44314782672919978</v>
      </c>
      <c r="G1306">
        <f t="shared" si="87"/>
        <v>0.19637999633481287</v>
      </c>
    </row>
    <row r="1307" spans="1:7" x14ac:dyDescent="0.25">
      <c r="A1307" s="1">
        <v>3467469960.4543042</v>
      </c>
      <c r="B1307" s="1">
        <v>-3.1999999999999999E-5</v>
      </c>
      <c r="C1307">
        <f t="shared" si="84"/>
        <v>749.33792638778687</v>
      </c>
      <c r="D1307">
        <f t="shared" si="85"/>
        <v>12.488965439796448</v>
      </c>
      <c r="E1307">
        <f t="shared" si="86"/>
        <v>-0.3939091793148442</v>
      </c>
      <c r="G1307">
        <f t="shared" si="87"/>
        <v>0.1551644415484941</v>
      </c>
    </row>
    <row r="1308" spans="1:7" x14ac:dyDescent="0.25">
      <c r="A1308" s="1">
        <v>3467469961.0683661</v>
      </c>
      <c r="B1308" s="1">
        <v>-2.5999999999999998E-5</v>
      </c>
      <c r="C1308">
        <f t="shared" si="84"/>
        <v>749.95198822021484</v>
      </c>
      <c r="D1308">
        <f t="shared" si="85"/>
        <v>12.499199803670248</v>
      </c>
      <c r="E1308">
        <f t="shared" si="86"/>
        <v>-0.32005120819331095</v>
      </c>
      <c r="G1308">
        <f t="shared" si="87"/>
        <v>0.10243277586599807</v>
      </c>
    </row>
    <row r="1309" spans="1:7" x14ac:dyDescent="0.25">
      <c r="A1309" s="1">
        <v>3467469961.6724262</v>
      </c>
      <c r="B1309" s="1">
        <v>-2.5000000000000001E-5</v>
      </c>
      <c r="C1309">
        <f t="shared" si="84"/>
        <v>750.55604839324951</v>
      </c>
      <c r="D1309">
        <f t="shared" si="85"/>
        <v>12.509267473220826</v>
      </c>
      <c r="E1309">
        <f t="shared" si="86"/>
        <v>-0.30774154633972206</v>
      </c>
      <c r="G1309">
        <f t="shared" si="87"/>
        <v>9.4704859343563305E-2</v>
      </c>
    </row>
    <row r="1310" spans="1:7" x14ac:dyDescent="0.25">
      <c r="A1310" s="1">
        <v>3467469962.0744662</v>
      </c>
      <c r="B1310" s="1">
        <v>-2.0000000000000002E-5</v>
      </c>
      <c r="C1310">
        <f t="shared" si="84"/>
        <v>750.95808839797974</v>
      </c>
      <c r="D1310">
        <f t="shared" si="85"/>
        <v>12.515968139966329</v>
      </c>
      <c r="E1310">
        <f t="shared" si="86"/>
        <v>-0.24619323707177768</v>
      </c>
      <c r="G1310">
        <f t="shared" si="87"/>
        <v>6.0611109979880527E-2</v>
      </c>
    </row>
    <row r="1311" spans="1:7" x14ac:dyDescent="0.25">
      <c r="A1311" s="1">
        <v>3467469962.677526</v>
      </c>
      <c r="B1311" s="1">
        <v>-2.4000000000000001E-5</v>
      </c>
      <c r="C1311">
        <f t="shared" si="84"/>
        <v>751.56114816665649</v>
      </c>
      <c r="D1311">
        <f t="shared" si="85"/>
        <v>12.526019136110941</v>
      </c>
      <c r="E1311">
        <f t="shared" si="86"/>
        <v>-0.29543188448613317</v>
      </c>
      <c r="G1311">
        <f t="shared" si="87"/>
        <v>8.7279998371027928E-2</v>
      </c>
    </row>
    <row r="1312" spans="1:7" x14ac:dyDescent="0.25">
      <c r="A1312" s="1">
        <v>3467469963.1985788</v>
      </c>
      <c r="B1312" s="1">
        <v>-1.9000000000000001E-5</v>
      </c>
      <c r="C1312">
        <f t="shared" si="84"/>
        <v>752.08220100402832</v>
      </c>
      <c r="D1312">
        <f t="shared" si="85"/>
        <v>12.534703350067138</v>
      </c>
      <c r="E1312">
        <f t="shared" si="86"/>
        <v>-0.23388357521818878</v>
      </c>
      <c r="G1312">
        <f t="shared" si="87"/>
        <v>5.4701526756842173E-2</v>
      </c>
    </row>
    <row r="1313" spans="1:7" x14ac:dyDescent="0.25">
      <c r="A1313" s="1">
        <v>3467469963.783637</v>
      </c>
      <c r="B1313" s="1">
        <v>-1.8E-5</v>
      </c>
      <c r="C1313">
        <f t="shared" si="84"/>
        <v>752.66725921630859</v>
      </c>
      <c r="D1313">
        <f t="shared" si="85"/>
        <v>12.544454320271809</v>
      </c>
      <c r="E1313">
        <f t="shared" si="86"/>
        <v>-0.22157391336459989</v>
      </c>
      <c r="G1313">
        <f t="shared" si="87"/>
        <v>4.9094999083703218E-2</v>
      </c>
    </row>
    <row r="1314" spans="1:7" x14ac:dyDescent="0.25">
      <c r="A1314" s="1">
        <v>3467469964.3936982</v>
      </c>
      <c r="B1314" s="1">
        <v>-2.0999999999999999E-5</v>
      </c>
      <c r="C1314">
        <f t="shared" si="84"/>
        <v>753.27732038497925</v>
      </c>
      <c r="D1314">
        <f t="shared" si="85"/>
        <v>12.55462200641632</v>
      </c>
      <c r="E1314">
        <f t="shared" si="86"/>
        <v>-0.25850289892536654</v>
      </c>
      <c r="G1314">
        <f t="shared" si="87"/>
        <v>6.6823748752818268E-2</v>
      </c>
    </row>
    <row r="1315" spans="1:7" x14ac:dyDescent="0.25">
      <c r="A1315" s="1">
        <v>3467469964.9947581</v>
      </c>
      <c r="B1315" s="1">
        <v>-1.4E-5</v>
      </c>
      <c r="C1315">
        <f t="shared" si="84"/>
        <v>753.8783802986145</v>
      </c>
      <c r="D1315">
        <f t="shared" si="85"/>
        <v>12.564639671643574</v>
      </c>
      <c r="E1315">
        <f t="shared" si="86"/>
        <v>-0.17233526595024434</v>
      </c>
      <c r="G1315">
        <f t="shared" si="87"/>
        <v>2.9699443890141446E-2</v>
      </c>
    </row>
    <row r="1316" spans="1:7" x14ac:dyDescent="0.25">
      <c r="A1316" s="1">
        <v>3467469965.5808172</v>
      </c>
      <c r="B1316" s="1">
        <v>-7.9999999999999996E-6</v>
      </c>
      <c r="C1316">
        <f t="shared" si="84"/>
        <v>754.46443939208984</v>
      </c>
      <c r="D1316">
        <f t="shared" si="85"/>
        <v>12.574407323201497</v>
      </c>
      <c r="E1316">
        <f t="shared" si="86"/>
        <v>-9.8477294828711051E-2</v>
      </c>
      <c r="G1316">
        <f t="shared" si="87"/>
        <v>9.6977775967808811E-3</v>
      </c>
    </row>
    <row r="1317" spans="1:7" x14ac:dyDescent="0.25">
      <c r="A1317" s="1">
        <v>3467469966.164876</v>
      </c>
      <c r="B1317" s="1">
        <v>-7.9999999999999996E-6</v>
      </c>
      <c r="C1317">
        <f t="shared" si="84"/>
        <v>755.04849815368652</v>
      </c>
      <c r="D1317">
        <f t="shared" si="85"/>
        <v>12.584141635894776</v>
      </c>
      <c r="E1317">
        <f t="shared" si="86"/>
        <v>-9.8477294828711051E-2</v>
      </c>
      <c r="G1317">
        <f t="shared" si="87"/>
        <v>9.6977775967808811E-3</v>
      </c>
    </row>
    <row r="1318" spans="1:7" x14ac:dyDescent="0.25">
      <c r="A1318" s="1">
        <v>3467469966.81494</v>
      </c>
      <c r="B1318" s="1">
        <v>-3.9999999999999998E-6</v>
      </c>
      <c r="C1318">
        <f t="shared" si="84"/>
        <v>755.69856214523315</v>
      </c>
      <c r="D1318">
        <f t="shared" si="85"/>
        <v>12.594976035753886</v>
      </c>
      <c r="E1318">
        <f t="shared" si="86"/>
        <v>-4.9238647414355526E-2</v>
      </c>
      <c r="G1318">
        <f t="shared" si="87"/>
        <v>2.4244443991952203E-3</v>
      </c>
    </row>
    <row r="1319" spans="1:7" x14ac:dyDescent="0.25">
      <c r="A1319" s="1">
        <v>3467469967.3789968</v>
      </c>
      <c r="B1319" s="1">
        <v>-7.9999999999999996E-6</v>
      </c>
      <c r="C1319">
        <f t="shared" si="84"/>
        <v>756.26261901855469</v>
      </c>
      <c r="D1319">
        <f t="shared" si="85"/>
        <v>12.604376983642577</v>
      </c>
      <c r="E1319">
        <f t="shared" si="86"/>
        <v>-9.8477294828711051E-2</v>
      </c>
      <c r="G1319">
        <f t="shared" si="87"/>
        <v>9.6977775967808811E-3</v>
      </c>
    </row>
    <row r="1320" spans="1:7" x14ac:dyDescent="0.25">
      <c r="A1320" s="1">
        <v>3467469967.9300518</v>
      </c>
      <c r="B1320" s="1">
        <v>-9.9999999999999995E-7</v>
      </c>
      <c r="C1320">
        <f t="shared" si="84"/>
        <v>756.8136739730835</v>
      </c>
      <c r="D1320">
        <f t="shared" si="85"/>
        <v>12.613561232884726</v>
      </c>
      <c r="E1320">
        <f t="shared" si="86"/>
        <v>-1.2309661853588881E-2</v>
      </c>
      <c r="G1320">
        <f t="shared" si="87"/>
        <v>1.5152777494970127E-4</v>
      </c>
    </row>
    <row r="1321" spans="1:7" x14ac:dyDescent="0.25">
      <c r="A1321" s="1">
        <v>3467469968.5251112</v>
      </c>
      <c r="B1321" s="1">
        <v>0</v>
      </c>
      <c r="C1321">
        <f t="shared" si="84"/>
        <v>757.40873336791992</v>
      </c>
      <c r="D1321">
        <f t="shared" si="85"/>
        <v>12.623478889465332</v>
      </c>
      <c r="E1321">
        <f t="shared" si="86"/>
        <v>0</v>
      </c>
      <c r="G1321">
        <f t="shared" si="87"/>
        <v>0</v>
      </c>
    </row>
    <row r="1322" spans="1:7" x14ac:dyDescent="0.25">
      <c r="A1322" s="1">
        <v>3467469969.1011691</v>
      </c>
      <c r="B1322" s="1">
        <v>-3.0000000000000001E-6</v>
      </c>
      <c r="C1322">
        <f t="shared" si="84"/>
        <v>757.98479127883911</v>
      </c>
      <c r="D1322">
        <f t="shared" si="85"/>
        <v>12.633079854647319</v>
      </c>
      <c r="E1322">
        <f t="shared" si="86"/>
        <v>-3.6928985560766646E-2</v>
      </c>
      <c r="G1322">
        <f t="shared" si="87"/>
        <v>1.3637499745473114E-3</v>
      </c>
    </row>
    <row r="1323" spans="1:7" x14ac:dyDescent="0.25">
      <c r="A1323" s="1">
        <v>3467469969.7102299</v>
      </c>
      <c r="B1323" s="1">
        <v>-6.9999999999999999E-6</v>
      </c>
      <c r="C1323">
        <f t="shared" si="84"/>
        <v>758.59385204315186</v>
      </c>
      <c r="D1323">
        <f t="shared" si="85"/>
        <v>12.643230867385864</v>
      </c>
      <c r="E1323">
        <f t="shared" si="86"/>
        <v>-8.6167632975122171E-2</v>
      </c>
      <c r="G1323">
        <f t="shared" si="87"/>
        <v>7.4248609725353614E-3</v>
      </c>
    </row>
    <row r="1324" spans="1:7" x14ac:dyDescent="0.25">
      <c r="A1324" s="1">
        <v>3467469970.2852869</v>
      </c>
      <c r="B1324" s="1">
        <v>-1.2E-5</v>
      </c>
      <c r="C1324">
        <f t="shared" si="84"/>
        <v>759.16890907287598</v>
      </c>
      <c r="D1324">
        <f t="shared" si="85"/>
        <v>12.6528151512146</v>
      </c>
      <c r="E1324">
        <f t="shared" si="86"/>
        <v>-0.14771594224306658</v>
      </c>
      <c r="G1324">
        <f t="shared" si="87"/>
        <v>2.1819999592756982E-2</v>
      </c>
    </row>
    <row r="1325" spans="1:7" x14ac:dyDescent="0.25">
      <c r="A1325" s="1">
        <v>3467469970.8933482</v>
      </c>
      <c r="B1325" s="1">
        <v>-1.1E-5</v>
      </c>
      <c r="C1325">
        <f t="shared" si="84"/>
        <v>759.77697038650513</v>
      </c>
      <c r="D1325">
        <f t="shared" si="85"/>
        <v>12.662949506441752</v>
      </c>
      <c r="E1325">
        <f t="shared" si="86"/>
        <v>-0.13540628038947772</v>
      </c>
      <c r="G1325">
        <f t="shared" si="87"/>
        <v>1.8334860768913858E-2</v>
      </c>
    </row>
    <row r="1326" spans="1:7" x14ac:dyDescent="0.25">
      <c r="A1326" s="1">
        <v>3467469971.2343822</v>
      </c>
      <c r="B1326" s="1">
        <v>-1.7E-5</v>
      </c>
      <c r="C1326">
        <f t="shared" si="84"/>
        <v>760.118004322052</v>
      </c>
      <c r="D1326">
        <f t="shared" si="85"/>
        <v>12.668633405367533</v>
      </c>
      <c r="E1326">
        <f t="shared" si="86"/>
        <v>-0.209264251511011</v>
      </c>
      <c r="G1326">
        <f t="shared" si="87"/>
        <v>4.3791526960463671E-2</v>
      </c>
    </row>
    <row r="1327" spans="1:7" x14ac:dyDescent="0.25">
      <c r="A1327" s="1">
        <v>3467469971.8754458</v>
      </c>
      <c r="B1327" s="1">
        <v>-1.8E-5</v>
      </c>
      <c r="C1327">
        <f t="shared" si="84"/>
        <v>760.75906801223755</v>
      </c>
      <c r="D1327">
        <f t="shared" si="85"/>
        <v>12.679317800203959</v>
      </c>
      <c r="E1327">
        <f t="shared" si="86"/>
        <v>-0.22157391336459989</v>
      </c>
      <c r="G1327">
        <f t="shared" si="87"/>
        <v>4.9094999083703218E-2</v>
      </c>
    </row>
    <row r="1328" spans="1:7" x14ac:dyDescent="0.25">
      <c r="A1328" s="1">
        <v>3467469972.708529</v>
      </c>
      <c r="B1328" s="1">
        <v>-2.0999999999999999E-5</v>
      </c>
      <c r="C1328">
        <f t="shared" si="84"/>
        <v>761.59215116500854</v>
      </c>
      <c r="D1328">
        <f t="shared" si="85"/>
        <v>12.693202519416809</v>
      </c>
      <c r="E1328">
        <f t="shared" si="86"/>
        <v>-0.25850289892536654</v>
      </c>
      <c r="G1328">
        <f t="shared" si="87"/>
        <v>6.6823748752818268E-2</v>
      </c>
    </row>
    <row r="1329" spans="1:7" x14ac:dyDescent="0.25">
      <c r="A1329" s="1">
        <v>3467469973.3115902</v>
      </c>
      <c r="B1329" s="1">
        <v>-3.0000000000000001E-5</v>
      </c>
      <c r="C1329">
        <f t="shared" si="84"/>
        <v>762.19521236419678</v>
      </c>
      <c r="D1329">
        <f t="shared" si="85"/>
        <v>12.70325353940328</v>
      </c>
      <c r="E1329">
        <f t="shared" si="86"/>
        <v>-0.36928985560766647</v>
      </c>
      <c r="G1329">
        <f t="shared" si="87"/>
        <v>0.13637499745473114</v>
      </c>
    </row>
    <row r="1330" spans="1:7" x14ac:dyDescent="0.25">
      <c r="A1330" s="1">
        <v>3467469973.9176512</v>
      </c>
      <c r="B1330" s="1">
        <v>-3.1999999999999999E-5</v>
      </c>
      <c r="C1330">
        <f t="shared" si="84"/>
        <v>762.80127334594727</v>
      </c>
      <c r="D1330">
        <f t="shared" si="85"/>
        <v>12.713354555765788</v>
      </c>
      <c r="E1330">
        <f t="shared" si="86"/>
        <v>-0.3939091793148442</v>
      </c>
      <c r="G1330">
        <f t="shared" si="87"/>
        <v>0.1551644415484941</v>
      </c>
    </row>
    <row r="1331" spans="1:7" x14ac:dyDescent="0.25">
      <c r="A1331" s="1">
        <v>3467469974.588717</v>
      </c>
      <c r="B1331" s="1">
        <v>-3.6999999999999998E-5</v>
      </c>
      <c r="C1331">
        <f t="shared" si="84"/>
        <v>763.47233915328979</v>
      </c>
      <c r="D1331">
        <f t="shared" si="85"/>
        <v>12.724538985888163</v>
      </c>
      <c r="E1331">
        <f t="shared" si="86"/>
        <v>-0.45545748858278862</v>
      </c>
      <c r="G1331">
        <f t="shared" si="87"/>
        <v>0.20744152390614101</v>
      </c>
    </row>
    <row r="1332" spans="1:7" x14ac:dyDescent="0.25">
      <c r="A1332" s="1">
        <v>3467469975.119771</v>
      </c>
      <c r="B1332" s="1">
        <v>-4.1E-5</v>
      </c>
      <c r="C1332">
        <f t="shared" si="84"/>
        <v>764.00339317321777</v>
      </c>
      <c r="D1332">
        <f t="shared" si="85"/>
        <v>12.733389886220296</v>
      </c>
      <c r="E1332">
        <f t="shared" si="86"/>
        <v>-0.50469613599714425</v>
      </c>
      <c r="G1332">
        <f t="shared" si="87"/>
        <v>0.2547181896904479</v>
      </c>
    </row>
    <row r="1333" spans="1:7" x14ac:dyDescent="0.25">
      <c r="A1333" s="1">
        <v>3467469975.8008389</v>
      </c>
      <c r="B1333" s="1">
        <v>-4.5000000000000003E-5</v>
      </c>
      <c r="C1333">
        <f t="shared" si="84"/>
        <v>764.68446111679077</v>
      </c>
      <c r="D1333">
        <f t="shared" si="85"/>
        <v>12.74474101861318</v>
      </c>
      <c r="E1333">
        <f t="shared" si="86"/>
        <v>-0.55393478341149971</v>
      </c>
      <c r="G1333">
        <f t="shared" si="87"/>
        <v>0.30684374427314509</v>
      </c>
    </row>
    <row r="1334" spans="1:7" x14ac:dyDescent="0.25">
      <c r="A1334" s="1">
        <v>3467469976.3148899</v>
      </c>
      <c r="B1334" s="1">
        <v>-5.0000000000000002E-5</v>
      </c>
      <c r="C1334">
        <f t="shared" si="84"/>
        <v>765.19851207733154</v>
      </c>
      <c r="D1334">
        <f t="shared" si="85"/>
        <v>12.753308534622192</v>
      </c>
      <c r="E1334">
        <f t="shared" si="86"/>
        <v>-0.61548309267944412</v>
      </c>
      <c r="G1334">
        <f t="shared" si="87"/>
        <v>0.37881943737425322</v>
      </c>
    </row>
    <row r="1335" spans="1:7" x14ac:dyDescent="0.25">
      <c r="A1335" s="1">
        <v>3467469976.6919279</v>
      </c>
      <c r="B1335" s="1">
        <v>-5.1E-5</v>
      </c>
      <c r="C1335">
        <f t="shared" si="84"/>
        <v>765.5755500793457</v>
      </c>
      <c r="D1335">
        <f t="shared" si="85"/>
        <v>12.759592501322429</v>
      </c>
      <c r="E1335">
        <f t="shared" si="86"/>
        <v>-0.62779275453303296</v>
      </c>
      <c r="G1335">
        <f t="shared" si="87"/>
        <v>0.39412374264417299</v>
      </c>
    </row>
    <row r="1336" spans="1:7" x14ac:dyDescent="0.25">
      <c r="A1336" s="1">
        <v>3467469977.2129798</v>
      </c>
      <c r="B1336" s="1">
        <v>-5.3000000000000001E-5</v>
      </c>
      <c r="C1336">
        <f t="shared" si="84"/>
        <v>766.09660196304321</v>
      </c>
      <c r="D1336">
        <f t="shared" si="85"/>
        <v>12.768276699384053</v>
      </c>
      <c r="E1336">
        <f t="shared" si="86"/>
        <v>-0.65241207824021075</v>
      </c>
      <c r="G1336">
        <f t="shared" si="87"/>
        <v>0.42564151983371085</v>
      </c>
    </row>
    <row r="1337" spans="1:7" x14ac:dyDescent="0.25">
      <c r="A1337" s="1">
        <v>3467469977.8130398</v>
      </c>
      <c r="B1337" s="1">
        <v>-5.1999999999999997E-5</v>
      </c>
      <c r="C1337">
        <f t="shared" si="84"/>
        <v>766.69666194915771</v>
      </c>
      <c r="D1337">
        <f t="shared" si="85"/>
        <v>12.778277699152628</v>
      </c>
      <c r="E1337">
        <f t="shared" si="86"/>
        <v>-0.64010241638662191</v>
      </c>
      <c r="G1337">
        <f t="shared" si="87"/>
        <v>0.40973110346399227</v>
      </c>
    </row>
    <row r="1338" spans="1:7" x14ac:dyDescent="0.25">
      <c r="A1338" s="1">
        <v>3467469978.4141002</v>
      </c>
      <c r="B1338" s="1">
        <v>-5.5000000000000002E-5</v>
      </c>
      <c r="C1338">
        <f t="shared" si="84"/>
        <v>767.29772233963013</v>
      </c>
      <c r="D1338">
        <f t="shared" si="85"/>
        <v>12.788295372327168</v>
      </c>
      <c r="E1338">
        <f t="shared" si="86"/>
        <v>-0.67703140194738853</v>
      </c>
      <c r="G1338">
        <f t="shared" si="87"/>
        <v>0.45837151922284636</v>
      </c>
    </row>
    <row r="1339" spans="1:7" x14ac:dyDescent="0.25">
      <c r="A1339" s="1">
        <v>3467469979.0071592</v>
      </c>
      <c r="B1339" s="1">
        <v>-5.3000000000000001E-5</v>
      </c>
      <c r="C1339">
        <f t="shared" si="84"/>
        <v>767.89078140258789</v>
      </c>
      <c r="D1339">
        <f t="shared" si="85"/>
        <v>12.798179690043131</v>
      </c>
      <c r="E1339">
        <f t="shared" si="86"/>
        <v>-0.65241207824021075</v>
      </c>
      <c r="G1339">
        <f t="shared" si="87"/>
        <v>0.42564151983371085</v>
      </c>
    </row>
    <row r="1340" spans="1:7" x14ac:dyDescent="0.25">
      <c r="A1340" s="1">
        <v>3467469979.4071989</v>
      </c>
      <c r="B1340" s="1">
        <v>-5.5000000000000002E-5</v>
      </c>
      <c r="C1340">
        <f t="shared" si="84"/>
        <v>768.29082107543945</v>
      </c>
      <c r="D1340">
        <f t="shared" si="85"/>
        <v>12.804847017923992</v>
      </c>
      <c r="E1340">
        <f t="shared" si="86"/>
        <v>-0.67703140194738853</v>
      </c>
      <c r="G1340">
        <f t="shared" si="87"/>
        <v>0.45837151922284636</v>
      </c>
    </row>
    <row r="1341" spans="1:7" x14ac:dyDescent="0.25">
      <c r="A1341" s="1">
        <v>3467469979.9982591</v>
      </c>
      <c r="B1341" s="1">
        <v>-5.8E-5</v>
      </c>
      <c r="C1341">
        <f t="shared" si="84"/>
        <v>768.88188123703003</v>
      </c>
      <c r="D1341">
        <f t="shared" si="85"/>
        <v>12.814698020617167</v>
      </c>
      <c r="E1341">
        <f t="shared" si="86"/>
        <v>-0.71396038750815516</v>
      </c>
      <c r="G1341">
        <f t="shared" si="87"/>
        <v>0.5097394349307951</v>
      </c>
    </row>
    <row r="1342" spans="1:7" x14ac:dyDescent="0.25">
      <c r="A1342" s="1">
        <v>3467469980.5043092</v>
      </c>
      <c r="B1342" s="1">
        <v>-5.8999999999999998E-5</v>
      </c>
      <c r="C1342">
        <f t="shared" si="84"/>
        <v>769.38793134689331</v>
      </c>
      <c r="D1342">
        <f t="shared" si="85"/>
        <v>12.823132189114888</v>
      </c>
      <c r="E1342">
        <f t="shared" si="86"/>
        <v>-0.726270049361744</v>
      </c>
      <c r="G1342">
        <f t="shared" si="87"/>
        <v>0.52746818459991007</v>
      </c>
    </row>
    <row r="1343" spans="1:7" x14ac:dyDescent="0.25">
      <c r="A1343" s="1">
        <v>3467469981.391398</v>
      </c>
      <c r="B1343" s="1">
        <v>-6.4999999999999994E-5</v>
      </c>
      <c r="C1343">
        <f t="shared" si="84"/>
        <v>770.27502012252808</v>
      </c>
      <c r="D1343">
        <f t="shared" si="85"/>
        <v>12.837917002042134</v>
      </c>
      <c r="E1343">
        <f t="shared" si="86"/>
        <v>-0.80012802048327736</v>
      </c>
      <c r="G1343">
        <f t="shared" si="87"/>
        <v>0.64020484916248788</v>
      </c>
    </row>
    <row r="1344" spans="1:7" x14ac:dyDescent="0.25">
      <c r="A1344" s="1">
        <v>3467469982.0044589</v>
      </c>
      <c r="B1344" s="1">
        <v>-6.7000000000000002E-5</v>
      </c>
      <c r="C1344">
        <f t="shared" si="84"/>
        <v>770.88808107376099</v>
      </c>
      <c r="D1344">
        <f t="shared" si="85"/>
        <v>12.848134684562684</v>
      </c>
      <c r="E1344">
        <f t="shared" si="86"/>
        <v>-0.82474734419045514</v>
      </c>
      <c r="G1344">
        <f t="shared" si="87"/>
        <v>0.68020818174920905</v>
      </c>
    </row>
    <row r="1345" spans="1:7" x14ac:dyDescent="0.25">
      <c r="A1345" s="1">
        <v>3467469982.5925179</v>
      </c>
      <c r="B1345" s="1">
        <v>-6.8999999999999997E-5</v>
      </c>
      <c r="C1345">
        <f t="shared" si="84"/>
        <v>771.47614002227783</v>
      </c>
      <c r="D1345">
        <f t="shared" si="85"/>
        <v>12.857935667037964</v>
      </c>
      <c r="E1345">
        <f t="shared" si="86"/>
        <v>-0.84936666789763282</v>
      </c>
      <c r="G1345">
        <f t="shared" si="87"/>
        <v>0.72142373653552772</v>
      </c>
    </row>
    <row r="1346" spans="1:7" x14ac:dyDescent="0.25">
      <c r="A1346" s="1">
        <v>3467469983.1835771</v>
      </c>
      <c r="B1346" s="1">
        <v>-6.7000000000000002E-5</v>
      </c>
      <c r="C1346">
        <f t="shared" si="84"/>
        <v>772.06719923019409</v>
      </c>
      <c r="D1346">
        <f t="shared" si="85"/>
        <v>12.867786653836568</v>
      </c>
      <c r="E1346">
        <f t="shared" si="86"/>
        <v>-0.82474734419045514</v>
      </c>
      <c r="G1346">
        <f t="shared" si="87"/>
        <v>0.68020818174920905</v>
      </c>
    </row>
    <row r="1347" spans="1:7" x14ac:dyDescent="0.25">
      <c r="A1347" s="1">
        <v>3467469983.7766361</v>
      </c>
      <c r="B1347" s="1">
        <v>-7.2999999999999999E-5</v>
      </c>
      <c r="C1347">
        <f t="shared" ref="C1347:C1410" si="88">A1347-$A$2</f>
        <v>772.66025829315186</v>
      </c>
      <c r="D1347">
        <f t="shared" ref="D1347:D1410" si="89">C1347/60</f>
        <v>12.877670971552531</v>
      </c>
      <c r="E1347">
        <f t="shared" ref="E1347:E1410" si="90">B1347/0.000081237</f>
        <v>-0.8986053153119884</v>
      </c>
      <c r="G1347">
        <f t="shared" si="87"/>
        <v>0.80749151270695807</v>
      </c>
    </row>
    <row r="1348" spans="1:7" x14ac:dyDescent="0.25">
      <c r="A1348" s="1">
        <v>3467469984.4987092</v>
      </c>
      <c r="B1348" s="1">
        <v>-7.6000000000000004E-5</v>
      </c>
      <c r="C1348">
        <f t="shared" si="88"/>
        <v>773.38233137130737</v>
      </c>
      <c r="D1348">
        <f t="shared" si="89"/>
        <v>12.889705522855122</v>
      </c>
      <c r="E1348">
        <f t="shared" si="90"/>
        <v>-0.93553430087275513</v>
      </c>
      <c r="G1348">
        <f t="shared" ref="G1348:G1411" si="91">E1348^2</f>
        <v>0.87522442810947476</v>
      </c>
    </row>
    <row r="1349" spans="1:7" x14ac:dyDescent="0.25">
      <c r="A1349" s="1">
        <v>3467469985.3127899</v>
      </c>
      <c r="B1349" s="1">
        <v>-7.7999999999999999E-5</v>
      </c>
      <c r="C1349">
        <f t="shared" si="88"/>
        <v>774.19641208648682</v>
      </c>
      <c r="D1349">
        <f t="shared" si="89"/>
        <v>12.90327353477478</v>
      </c>
      <c r="E1349">
        <f t="shared" si="90"/>
        <v>-0.96015362457993281</v>
      </c>
      <c r="G1349">
        <f t="shared" si="91"/>
        <v>0.92189498279398252</v>
      </c>
    </row>
    <row r="1350" spans="1:7" x14ac:dyDescent="0.25">
      <c r="A1350" s="1">
        <v>3467469985.8918481</v>
      </c>
      <c r="B1350" s="1">
        <v>-7.7999999999999999E-5</v>
      </c>
      <c r="C1350">
        <f t="shared" si="88"/>
        <v>774.77547025680542</v>
      </c>
      <c r="D1350">
        <f t="shared" si="89"/>
        <v>12.91292450428009</v>
      </c>
      <c r="E1350">
        <f t="shared" si="90"/>
        <v>-0.96015362457993281</v>
      </c>
      <c r="G1350">
        <f t="shared" si="91"/>
        <v>0.92189498279398252</v>
      </c>
    </row>
    <row r="1351" spans="1:7" x14ac:dyDescent="0.25">
      <c r="A1351" s="1">
        <v>3467469986.4769058</v>
      </c>
      <c r="B1351" s="1">
        <v>-7.8999999999999996E-5</v>
      </c>
      <c r="C1351">
        <f t="shared" si="88"/>
        <v>775.36052799224854</v>
      </c>
      <c r="D1351">
        <f t="shared" si="89"/>
        <v>12.922675466537475</v>
      </c>
      <c r="E1351">
        <f t="shared" si="90"/>
        <v>-0.97246328643352165</v>
      </c>
      <c r="G1351">
        <f t="shared" si="91"/>
        <v>0.94568484346108561</v>
      </c>
    </row>
    <row r="1352" spans="1:7" x14ac:dyDescent="0.25">
      <c r="A1352" s="1">
        <v>3467469987.079967</v>
      </c>
      <c r="B1352" s="1">
        <v>-7.8999999999999996E-5</v>
      </c>
      <c r="C1352">
        <f t="shared" si="88"/>
        <v>775.96358919143677</v>
      </c>
      <c r="D1352">
        <f t="shared" si="89"/>
        <v>12.932726486523945</v>
      </c>
      <c r="E1352">
        <f t="shared" si="90"/>
        <v>-0.97246328643352165</v>
      </c>
      <c r="G1352">
        <f t="shared" si="91"/>
        <v>0.94568484346108561</v>
      </c>
    </row>
    <row r="1353" spans="1:7" x14ac:dyDescent="0.25">
      <c r="A1353" s="1">
        <v>3467469987.674026</v>
      </c>
      <c r="B1353" s="1">
        <v>-7.6000000000000004E-5</v>
      </c>
      <c r="C1353">
        <f t="shared" si="88"/>
        <v>776.55764818191528</v>
      </c>
      <c r="D1353">
        <f t="shared" si="89"/>
        <v>12.942627469698587</v>
      </c>
      <c r="E1353">
        <f t="shared" si="90"/>
        <v>-0.93553430087275513</v>
      </c>
      <c r="G1353">
        <f t="shared" si="91"/>
        <v>0.87522442810947476</v>
      </c>
    </row>
    <row r="1354" spans="1:7" x14ac:dyDescent="0.25">
      <c r="A1354" s="1">
        <v>3467469988.2850871</v>
      </c>
      <c r="B1354" s="1">
        <v>-7.6000000000000004E-5</v>
      </c>
      <c r="C1354">
        <f t="shared" si="88"/>
        <v>777.16870927810669</v>
      </c>
      <c r="D1354">
        <f t="shared" si="89"/>
        <v>12.952811821301777</v>
      </c>
      <c r="E1354">
        <f t="shared" si="90"/>
        <v>-0.93553430087275513</v>
      </c>
      <c r="G1354">
        <f t="shared" si="91"/>
        <v>0.87522442810947476</v>
      </c>
    </row>
    <row r="1355" spans="1:7" x14ac:dyDescent="0.25">
      <c r="A1355" s="1">
        <v>3467469988.6671252</v>
      </c>
      <c r="B1355" s="1">
        <v>-7.6000000000000004E-5</v>
      </c>
      <c r="C1355">
        <f t="shared" si="88"/>
        <v>777.55074739456177</v>
      </c>
      <c r="D1355">
        <f t="shared" si="89"/>
        <v>12.959179123242697</v>
      </c>
      <c r="E1355">
        <f t="shared" si="90"/>
        <v>-0.93553430087275513</v>
      </c>
      <c r="G1355">
        <f t="shared" si="91"/>
        <v>0.87522442810947476</v>
      </c>
    </row>
    <row r="1356" spans="1:7" x14ac:dyDescent="0.25">
      <c r="A1356" s="1">
        <v>3467469989.1911778</v>
      </c>
      <c r="B1356" s="1">
        <v>-7.3999999999999996E-5</v>
      </c>
      <c r="C1356">
        <f t="shared" si="88"/>
        <v>778.07480001449585</v>
      </c>
      <c r="D1356">
        <f t="shared" si="89"/>
        <v>12.967913333574931</v>
      </c>
      <c r="E1356">
        <f t="shared" si="90"/>
        <v>-0.91091497716557723</v>
      </c>
      <c r="G1356">
        <f t="shared" si="91"/>
        <v>0.82976609562456405</v>
      </c>
    </row>
    <row r="1357" spans="1:7" x14ac:dyDescent="0.25">
      <c r="A1357" s="1">
        <v>3467469989.7842369</v>
      </c>
      <c r="B1357" s="1">
        <v>-7.8999999999999996E-5</v>
      </c>
      <c r="C1357">
        <f t="shared" si="88"/>
        <v>778.66785907745361</v>
      </c>
      <c r="D1357">
        <f t="shared" si="89"/>
        <v>12.977797651290894</v>
      </c>
      <c r="E1357">
        <f t="shared" si="90"/>
        <v>-0.97246328643352165</v>
      </c>
      <c r="G1357">
        <f t="shared" si="91"/>
        <v>0.94568484346108561</v>
      </c>
    </row>
    <row r="1358" spans="1:7" x14ac:dyDescent="0.25">
      <c r="A1358" s="1">
        <v>3467469990.4162998</v>
      </c>
      <c r="B1358" s="1">
        <v>-8.5000000000000006E-5</v>
      </c>
      <c r="C1358">
        <f t="shared" si="88"/>
        <v>779.29992198944092</v>
      </c>
      <c r="D1358">
        <f t="shared" si="89"/>
        <v>12.988332033157349</v>
      </c>
      <c r="E1358">
        <f t="shared" si="90"/>
        <v>-1.0463212575550551</v>
      </c>
      <c r="G1358">
        <f t="shared" si="91"/>
        <v>1.0947881740115919</v>
      </c>
    </row>
    <row r="1359" spans="1:7" x14ac:dyDescent="0.25">
      <c r="A1359" s="1">
        <v>3467469990.9633551</v>
      </c>
      <c r="B1359" s="1">
        <v>-8.2000000000000001E-5</v>
      </c>
      <c r="C1359">
        <f t="shared" si="88"/>
        <v>779.84697723388672</v>
      </c>
      <c r="D1359">
        <f t="shared" si="89"/>
        <v>12.997449620564778</v>
      </c>
      <c r="E1359">
        <f t="shared" si="90"/>
        <v>-1.0093922719942885</v>
      </c>
      <c r="G1359">
        <f t="shared" si="91"/>
        <v>1.0188727587617916</v>
      </c>
    </row>
    <row r="1360" spans="1:7" x14ac:dyDescent="0.25">
      <c r="A1360" s="1">
        <v>3467469991.564415</v>
      </c>
      <c r="B1360" s="1">
        <v>-8.5000000000000006E-5</v>
      </c>
      <c r="C1360">
        <f t="shared" si="88"/>
        <v>780.44803714752197</v>
      </c>
      <c r="D1360">
        <f t="shared" si="89"/>
        <v>13.007467285792034</v>
      </c>
      <c r="E1360">
        <f t="shared" si="90"/>
        <v>-1.0463212575550551</v>
      </c>
      <c r="G1360">
        <f t="shared" si="91"/>
        <v>1.0947881740115919</v>
      </c>
    </row>
    <row r="1361" spans="1:7" x14ac:dyDescent="0.25">
      <c r="A1361" s="1">
        <v>3467469992.170475</v>
      </c>
      <c r="B1361" s="1">
        <v>-8.7000000000000001E-5</v>
      </c>
      <c r="C1361">
        <f t="shared" si="88"/>
        <v>781.05409717559814</v>
      </c>
      <c r="D1361">
        <f t="shared" si="89"/>
        <v>13.017568286259969</v>
      </c>
      <c r="E1361">
        <f t="shared" si="90"/>
        <v>-1.0709405812622328</v>
      </c>
      <c r="G1361">
        <f t="shared" si="91"/>
        <v>1.146913728594289</v>
      </c>
    </row>
    <row r="1362" spans="1:7" x14ac:dyDescent="0.25">
      <c r="A1362" s="1">
        <v>3467469992.7525339</v>
      </c>
      <c r="B1362" s="1">
        <v>-8.7000000000000001E-5</v>
      </c>
      <c r="C1362">
        <f t="shared" si="88"/>
        <v>781.63615608215332</v>
      </c>
      <c r="D1362">
        <f t="shared" si="89"/>
        <v>13.027269268035889</v>
      </c>
      <c r="E1362">
        <f t="shared" si="90"/>
        <v>-1.0709405812622328</v>
      </c>
      <c r="G1362">
        <f t="shared" si="91"/>
        <v>1.146913728594289</v>
      </c>
    </row>
    <row r="1363" spans="1:7" x14ac:dyDescent="0.25">
      <c r="A1363" s="1">
        <v>3467469993.3935981</v>
      </c>
      <c r="B1363" s="1">
        <v>-8.2999999999999998E-5</v>
      </c>
      <c r="C1363">
        <f t="shared" si="88"/>
        <v>782.27722024917603</v>
      </c>
      <c r="D1363">
        <f t="shared" si="89"/>
        <v>13.037953670819601</v>
      </c>
      <c r="E1363">
        <f t="shared" si="90"/>
        <v>-1.0217019338478772</v>
      </c>
      <c r="G1363">
        <f t="shared" si="91"/>
        <v>1.043874841628492</v>
      </c>
    </row>
    <row r="1364" spans="1:7" x14ac:dyDescent="0.25">
      <c r="A1364" s="1">
        <v>3467469994.2116799</v>
      </c>
      <c r="B1364" s="1">
        <v>-8.1000000000000004E-5</v>
      </c>
      <c r="C1364">
        <f t="shared" si="88"/>
        <v>783.09530210494995</v>
      </c>
      <c r="D1364">
        <f t="shared" si="89"/>
        <v>13.051588368415832</v>
      </c>
      <c r="E1364">
        <f t="shared" si="90"/>
        <v>-0.99708261014069954</v>
      </c>
      <c r="G1364">
        <f t="shared" si="91"/>
        <v>0.99417373144499022</v>
      </c>
    </row>
    <row r="1365" spans="1:7" x14ac:dyDescent="0.25">
      <c r="A1365" s="1">
        <v>3467469994.7897382</v>
      </c>
      <c r="B1365" s="1">
        <v>-8.2999999999999998E-5</v>
      </c>
      <c r="C1365">
        <f t="shared" si="88"/>
        <v>783.6733603477478</v>
      </c>
      <c r="D1365">
        <f t="shared" si="89"/>
        <v>13.061222672462463</v>
      </c>
      <c r="E1365">
        <f t="shared" si="90"/>
        <v>-1.0217019338478772</v>
      </c>
      <c r="G1365">
        <f t="shared" si="91"/>
        <v>1.043874841628492</v>
      </c>
    </row>
    <row r="1366" spans="1:7" x14ac:dyDescent="0.25">
      <c r="A1366" s="1">
        <v>3467469995.4148002</v>
      </c>
      <c r="B1366" s="1">
        <v>-8.2999999999999998E-5</v>
      </c>
      <c r="C1366">
        <f t="shared" si="88"/>
        <v>784.29842233657837</v>
      </c>
      <c r="D1366">
        <f t="shared" si="89"/>
        <v>13.071640372276306</v>
      </c>
      <c r="E1366">
        <f t="shared" si="90"/>
        <v>-1.0217019338478772</v>
      </c>
      <c r="G1366">
        <f t="shared" si="91"/>
        <v>1.043874841628492</v>
      </c>
    </row>
    <row r="1367" spans="1:7" x14ac:dyDescent="0.25">
      <c r="A1367" s="1">
        <v>3467469996.029861</v>
      </c>
      <c r="B1367" s="1">
        <v>-7.6000000000000004E-5</v>
      </c>
      <c r="C1367">
        <f t="shared" si="88"/>
        <v>784.91348314285278</v>
      </c>
      <c r="D1367">
        <f t="shared" si="89"/>
        <v>13.081891385714213</v>
      </c>
      <c r="E1367">
        <f t="shared" si="90"/>
        <v>-0.93553430087275513</v>
      </c>
      <c r="G1367">
        <f t="shared" si="91"/>
        <v>0.87522442810947476</v>
      </c>
    </row>
    <row r="1368" spans="1:7" x14ac:dyDescent="0.25">
      <c r="A1368" s="1">
        <v>3467469996.740932</v>
      </c>
      <c r="B1368" s="1">
        <v>-7.2000000000000002E-5</v>
      </c>
      <c r="C1368">
        <f t="shared" si="88"/>
        <v>785.62455415725708</v>
      </c>
      <c r="D1368">
        <f t="shared" si="89"/>
        <v>13.093742569287619</v>
      </c>
      <c r="E1368">
        <f t="shared" si="90"/>
        <v>-0.88629565345839956</v>
      </c>
      <c r="G1368">
        <f t="shared" si="91"/>
        <v>0.78551998533925149</v>
      </c>
    </row>
    <row r="1369" spans="1:7" x14ac:dyDescent="0.25">
      <c r="A1369" s="1">
        <v>3467469997.2949882</v>
      </c>
      <c r="B1369" s="1">
        <v>-7.2000000000000002E-5</v>
      </c>
      <c r="C1369">
        <f t="shared" si="88"/>
        <v>786.17861032485962</v>
      </c>
      <c r="D1369">
        <f t="shared" si="89"/>
        <v>13.10297683874766</v>
      </c>
      <c r="E1369">
        <f t="shared" si="90"/>
        <v>-0.88629565345839956</v>
      </c>
      <c r="G1369">
        <f t="shared" si="91"/>
        <v>0.78551998533925149</v>
      </c>
    </row>
    <row r="1370" spans="1:7" x14ac:dyDescent="0.25">
      <c r="A1370" s="1">
        <v>3467469997.92205</v>
      </c>
      <c r="B1370" s="1">
        <v>-6.9999999999999994E-5</v>
      </c>
      <c r="C1370">
        <f t="shared" si="88"/>
        <v>786.80567216873169</v>
      </c>
      <c r="D1370">
        <f t="shared" si="89"/>
        <v>13.113427869478862</v>
      </c>
      <c r="E1370">
        <f t="shared" si="90"/>
        <v>-0.86167632975122166</v>
      </c>
      <c r="G1370">
        <f t="shared" si="91"/>
        <v>0.74248609725353609</v>
      </c>
    </row>
    <row r="1371" spans="1:7" x14ac:dyDescent="0.25">
      <c r="A1371" s="1">
        <v>3467469998.5071092</v>
      </c>
      <c r="B1371" s="1">
        <v>-6.7999999999999999E-5</v>
      </c>
      <c r="C1371">
        <f t="shared" si="88"/>
        <v>787.39073133468628</v>
      </c>
      <c r="D1371">
        <f t="shared" si="89"/>
        <v>13.123178855578105</v>
      </c>
      <c r="E1371">
        <f t="shared" si="90"/>
        <v>-0.83705700604404398</v>
      </c>
      <c r="G1371">
        <f t="shared" si="91"/>
        <v>0.70066443136741874</v>
      </c>
    </row>
    <row r="1372" spans="1:7" x14ac:dyDescent="0.25">
      <c r="A1372" s="1">
        <v>3467469999.1111698</v>
      </c>
      <c r="B1372" s="1">
        <v>-7.2000000000000002E-5</v>
      </c>
      <c r="C1372">
        <f t="shared" si="88"/>
        <v>787.99479198455811</v>
      </c>
      <c r="D1372">
        <f t="shared" si="89"/>
        <v>13.133246533075969</v>
      </c>
      <c r="E1372">
        <f t="shared" si="90"/>
        <v>-0.88629565345839956</v>
      </c>
      <c r="G1372">
        <f t="shared" si="91"/>
        <v>0.78551998533925149</v>
      </c>
    </row>
    <row r="1373" spans="1:7" x14ac:dyDescent="0.25">
      <c r="A1373" s="1">
        <v>3467469999.9272509</v>
      </c>
      <c r="B1373" s="1">
        <v>-7.2999999999999999E-5</v>
      </c>
      <c r="C1373">
        <f t="shared" si="88"/>
        <v>788.81087303161621</v>
      </c>
      <c r="D1373">
        <f t="shared" si="89"/>
        <v>13.14684788386027</v>
      </c>
      <c r="E1373">
        <f t="shared" si="90"/>
        <v>-0.8986053153119884</v>
      </c>
      <c r="G1373">
        <f t="shared" si="91"/>
        <v>0.80749151270695807</v>
      </c>
    </row>
    <row r="1374" spans="1:7" x14ac:dyDescent="0.25">
      <c r="A1374" s="1">
        <v>3467470000.4973078</v>
      </c>
      <c r="B1374" s="1">
        <v>-7.1000000000000005E-5</v>
      </c>
      <c r="C1374">
        <f t="shared" si="88"/>
        <v>789.38092994689941</v>
      </c>
      <c r="D1374">
        <f t="shared" si="89"/>
        <v>13.156348832448323</v>
      </c>
      <c r="E1374">
        <f t="shared" si="90"/>
        <v>-0.87398599160481072</v>
      </c>
      <c r="G1374">
        <f t="shared" si="91"/>
        <v>0.76385151352144431</v>
      </c>
    </row>
    <row r="1375" spans="1:7" x14ac:dyDescent="0.25">
      <c r="A1375" s="1">
        <v>3467470001.0723662</v>
      </c>
      <c r="B1375" s="1">
        <v>-7.1000000000000005E-5</v>
      </c>
      <c r="C1375">
        <f t="shared" si="88"/>
        <v>789.95598840713501</v>
      </c>
      <c r="D1375">
        <f t="shared" si="89"/>
        <v>13.165933140118916</v>
      </c>
      <c r="E1375">
        <f t="shared" si="90"/>
        <v>-0.87398599160481072</v>
      </c>
      <c r="G1375">
        <f t="shared" si="91"/>
        <v>0.76385151352144431</v>
      </c>
    </row>
    <row r="1376" spans="1:7" x14ac:dyDescent="0.25">
      <c r="A1376" s="1">
        <v>3467470001.663425</v>
      </c>
      <c r="B1376" s="1">
        <v>-6.9999999999999994E-5</v>
      </c>
      <c r="C1376">
        <f t="shared" si="88"/>
        <v>790.54704713821411</v>
      </c>
      <c r="D1376">
        <f t="shared" si="89"/>
        <v>13.175784118970235</v>
      </c>
      <c r="E1376">
        <f t="shared" si="90"/>
        <v>-0.86167632975122166</v>
      </c>
      <c r="G1376">
        <f t="shared" si="91"/>
        <v>0.74248609725353609</v>
      </c>
    </row>
    <row r="1377" spans="1:7" x14ac:dyDescent="0.25">
      <c r="A1377" s="1">
        <v>3467470002.250484</v>
      </c>
      <c r="B1377" s="1">
        <v>-6.8999999999999997E-5</v>
      </c>
      <c r="C1377">
        <f t="shared" si="88"/>
        <v>791.13410615921021</v>
      </c>
      <c r="D1377">
        <f t="shared" si="89"/>
        <v>13.185568435986836</v>
      </c>
      <c r="E1377">
        <f t="shared" si="90"/>
        <v>-0.84936666789763282</v>
      </c>
      <c r="G1377">
        <f t="shared" si="91"/>
        <v>0.72142373653552772</v>
      </c>
    </row>
    <row r="1378" spans="1:7" x14ac:dyDescent="0.25">
      <c r="A1378" s="1">
        <v>3467470002.9255509</v>
      </c>
      <c r="B1378" s="1">
        <v>-7.1000000000000005E-5</v>
      </c>
      <c r="C1378">
        <f t="shared" si="88"/>
        <v>791.80917310714722</v>
      </c>
      <c r="D1378">
        <f t="shared" si="89"/>
        <v>13.196819551785786</v>
      </c>
      <c r="E1378">
        <f t="shared" si="90"/>
        <v>-0.87398599160481072</v>
      </c>
      <c r="G1378">
        <f t="shared" si="91"/>
        <v>0.76385151352144431</v>
      </c>
    </row>
    <row r="1379" spans="1:7" x14ac:dyDescent="0.25">
      <c r="A1379" s="1">
        <v>3467470003.5176101</v>
      </c>
      <c r="B1379" s="1">
        <v>-6.8999999999999997E-5</v>
      </c>
      <c r="C1379">
        <f t="shared" si="88"/>
        <v>792.40123224258423</v>
      </c>
      <c r="D1379">
        <f t="shared" si="89"/>
        <v>13.206687204043071</v>
      </c>
      <c r="E1379">
        <f t="shared" si="90"/>
        <v>-0.84936666789763282</v>
      </c>
      <c r="G1379">
        <f t="shared" si="91"/>
        <v>0.72142373653552772</v>
      </c>
    </row>
    <row r="1380" spans="1:7" x14ac:dyDescent="0.25">
      <c r="A1380" s="1">
        <v>3467470004.0336618</v>
      </c>
      <c r="B1380" s="1">
        <v>-6.9999999999999994E-5</v>
      </c>
      <c r="C1380">
        <f t="shared" si="88"/>
        <v>792.91728401184082</v>
      </c>
      <c r="D1380">
        <f t="shared" si="89"/>
        <v>13.215288066864014</v>
      </c>
      <c r="E1380">
        <f t="shared" si="90"/>
        <v>-0.86167632975122166</v>
      </c>
      <c r="G1380">
        <f t="shared" si="91"/>
        <v>0.74248609725353609</v>
      </c>
    </row>
    <row r="1381" spans="1:7" x14ac:dyDescent="0.25">
      <c r="A1381" s="1">
        <v>3467470004.6387219</v>
      </c>
      <c r="B1381" s="1">
        <v>-6.7999999999999999E-5</v>
      </c>
      <c r="C1381">
        <f t="shared" si="88"/>
        <v>793.52234411239624</v>
      </c>
      <c r="D1381">
        <f t="shared" si="89"/>
        <v>13.225372401873271</v>
      </c>
      <c r="E1381">
        <f t="shared" si="90"/>
        <v>-0.83705700604404398</v>
      </c>
      <c r="G1381">
        <f t="shared" si="91"/>
        <v>0.70066443136741874</v>
      </c>
    </row>
    <row r="1382" spans="1:7" x14ac:dyDescent="0.25">
      <c r="A1382" s="1">
        <v>3467470005.31879</v>
      </c>
      <c r="B1382" s="1">
        <v>-6.4999999999999994E-5</v>
      </c>
      <c r="C1382">
        <f t="shared" si="88"/>
        <v>794.20241212844849</v>
      </c>
      <c r="D1382">
        <f t="shared" si="89"/>
        <v>13.236706868807476</v>
      </c>
      <c r="E1382">
        <f t="shared" si="90"/>
        <v>-0.80012802048327736</v>
      </c>
      <c r="G1382">
        <f t="shared" si="91"/>
        <v>0.64020484916248788</v>
      </c>
    </row>
    <row r="1383" spans="1:7" x14ac:dyDescent="0.25">
      <c r="A1383" s="1">
        <v>3467470006.1378722</v>
      </c>
      <c r="B1383" s="1">
        <v>-6.0999999999999999E-5</v>
      </c>
      <c r="C1383">
        <f t="shared" si="88"/>
        <v>795.02149438858032</v>
      </c>
      <c r="D1383">
        <f t="shared" si="89"/>
        <v>13.250358239809673</v>
      </c>
      <c r="E1383">
        <f t="shared" si="90"/>
        <v>-0.75088937306892178</v>
      </c>
      <c r="G1383">
        <f t="shared" si="91"/>
        <v>0.56383485058783844</v>
      </c>
    </row>
    <row r="1384" spans="1:7" x14ac:dyDescent="0.25">
      <c r="A1384" s="1">
        <v>3467470006.5289111</v>
      </c>
      <c r="B1384" s="1">
        <v>-6.0000000000000002E-5</v>
      </c>
      <c r="C1384">
        <f t="shared" si="88"/>
        <v>795.41253328323364</v>
      </c>
      <c r="D1384">
        <f t="shared" si="89"/>
        <v>13.25687555472056</v>
      </c>
      <c r="E1384">
        <f t="shared" si="90"/>
        <v>-0.73857971121533295</v>
      </c>
      <c r="G1384">
        <f t="shared" si="91"/>
        <v>0.54549998981892456</v>
      </c>
    </row>
    <row r="1385" spans="1:7" x14ac:dyDescent="0.25">
      <c r="A1385" s="1">
        <v>3467470007.0359621</v>
      </c>
      <c r="B1385" s="1">
        <v>-5.3000000000000001E-5</v>
      </c>
      <c r="C1385">
        <f t="shared" si="88"/>
        <v>795.91958427429199</v>
      </c>
      <c r="D1385">
        <f t="shared" si="89"/>
        <v>13.265326404571534</v>
      </c>
      <c r="E1385">
        <f t="shared" si="90"/>
        <v>-0.65241207824021075</v>
      </c>
      <c r="G1385">
        <f t="shared" si="91"/>
        <v>0.42564151983371085</v>
      </c>
    </row>
    <row r="1386" spans="1:7" x14ac:dyDescent="0.25">
      <c r="A1386" s="1">
        <v>3467470007.61902</v>
      </c>
      <c r="B1386" s="1">
        <v>-5.5999999999999999E-5</v>
      </c>
      <c r="C1386">
        <f t="shared" si="88"/>
        <v>796.5026421546936</v>
      </c>
      <c r="D1386">
        <f t="shared" si="89"/>
        <v>13.275044035911559</v>
      </c>
      <c r="E1386">
        <f t="shared" si="90"/>
        <v>-0.68934106380097737</v>
      </c>
      <c r="G1386">
        <f t="shared" si="91"/>
        <v>0.47519110224226313</v>
      </c>
    </row>
    <row r="1387" spans="1:7" x14ac:dyDescent="0.25">
      <c r="A1387" s="1">
        <v>3467470008.1960778</v>
      </c>
      <c r="B1387" s="1">
        <v>-5.3000000000000001E-5</v>
      </c>
      <c r="C1387">
        <f t="shared" si="88"/>
        <v>797.07969999313354</v>
      </c>
      <c r="D1387">
        <f t="shared" si="89"/>
        <v>13.284661666552227</v>
      </c>
      <c r="E1387">
        <f t="shared" si="90"/>
        <v>-0.65241207824021075</v>
      </c>
      <c r="G1387">
        <f t="shared" si="91"/>
        <v>0.42564151983371085</v>
      </c>
    </row>
    <row r="1388" spans="1:7" x14ac:dyDescent="0.25">
      <c r="A1388" s="1">
        <v>3467470008.8971481</v>
      </c>
      <c r="B1388" s="1">
        <v>-5.3000000000000001E-5</v>
      </c>
      <c r="C1388">
        <f t="shared" si="88"/>
        <v>797.78077030181885</v>
      </c>
      <c r="D1388">
        <f t="shared" si="89"/>
        <v>13.29634617169698</v>
      </c>
      <c r="E1388">
        <f t="shared" si="90"/>
        <v>-0.65241207824021075</v>
      </c>
      <c r="G1388">
        <f t="shared" si="91"/>
        <v>0.42564151983371085</v>
      </c>
    </row>
    <row r="1389" spans="1:7" x14ac:dyDescent="0.25">
      <c r="A1389" s="1">
        <v>3467470009.4232011</v>
      </c>
      <c r="B1389" s="1">
        <v>-5.1E-5</v>
      </c>
      <c r="C1389">
        <f t="shared" si="88"/>
        <v>798.30682325363159</v>
      </c>
      <c r="D1389">
        <f t="shared" si="89"/>
        <v>13.305113720893861</v>
      </c>
      <c r="E1389">
        <f t="shared" si="90"/>
        <v>-0.62779275453303296</v>
      </c>
      <c r="G1389">
        <f t="shared" si="91"/>
        <v>0.39412374264417299</v>
      </c>
    </row>
    <row r="1390" spans="1:7" x14ac:dyDescent="0.25">
      <c r="A1390" s="1">
        <v>3467470009.9912581</v>
      </c>
      <c r="B1390" s="1">
        <v>-5.3000000000000001E-5</v>
      </c>
      <c r="C1390">
        <f t="shared" si="88"/>
        <v>798.87488031387329</v>
      </c>
      <c r="D1390">
        <f t="shared" si="89"/>
        <v>13.314581338564555</v>
      </c>
      <c r="E1390">
        <f t="shared" si="90"/>
        <v>-0.65241207824021075</v>
      </c>
      <c r="G1390">
        <f t="shared" si="91"/>
        <v>0.42564151983371085</v>
      </c>
    </row>
    <row r="1391" spans="1:7" x14ac:dyDescent="0.25">
      <c r="A1391" s="1">
        <v>3467470010.5773158</v>
      </c>
      <c r="B1391" s="1">
        <v>-4.8999999999999998E-5</v>
      </c>
      <c r="C1391">
        <f t="shared" si="88"/>
        <v>799.46093797683716</v>
      </c>
      <c r="D1391">
        <f t="shared" si="89"/>
        <v>13.324348966280619</v>
      </c>
      <c r="E1391">
        <f t="shared" si="90"/>
        <v>-0.60317343082585528</v>
      </c>
      <c r="G1391">
        <f t="shared" si="91"/>
        <v>0.36381818765423285</v>
      </c>
    </row>
    <row r="1392" spans="1:7" x14ac:dyDescent="0.25">
      <c r="A1392" s="1">
        <v>3467470011.1723762</v>
      </c>
      <c r="B1392" s="1">
        <v>-4.6999999999999997E-5</v>
      </c>
      <c r="C1392">
        <f t="shared" si="88"/>
        <v>800.0559983253479</v>
      </c>
      <c r="D1392">
        <f t="shared" si="89"/>
        <v>13.334266638755798</v>
      </c>
      <c r="E1392">
        <f t="shared" si="90"/>
        <v>-0.5785541071186775</v>
      </c>
      <c r="G1392">
        <f t="shared" si="91"/>
        <v>0.33472485486389014</v>
      </c>
    </row>
    <row r="1393" spans="1:7" x14ac:dyDescent="0.25">
      <c r="A1393" s="1">
        <v>3467470012.0624652</v>
      </c>
      <c r="B1393" s="1">
        <v>-4.3999999999999999E-5</v>
      </c>
      <c r="C1393">
        <f t="shared" si="88"/>
        <v>800.94608736038208</v>
      </c>
      <c r="D1393">
        <f t="shared" si="89"/>
        <v>13.349101456006368</v>
      </c>
      <c r="E1393">
        <f t="shared" si="90"/>
        <v>-0.54162512155791087</v>
      </c>
      <c r="G1393">
        <f t="shared" si="91"/>
        <v>0.29335777230262172</v>
      </c>
    </row>
    <row r="1394" spans="1:7" x14ac:dyDescent="0.25">
      <c r="A1394" s="1">
        <v>3467470012.665525</v>
      </c>
      <c r="B1394" s="1">
        <v>-4.1999999999999998E-5</v>
      </c>
      <c r="C1394">
        <f t="shared" si="88"/>
        <v>801.54914712905884</v>
      </c>
      <c r="D1394">
        <f t="shared" si="89"/>
        <v>13.359152452150981</v>
      </c>
      <c r="E1394">
        <f t="shared" si="90"/>
        <v>-0.51700579785073308</v>
      </c>
      <c r="G1394">
        <f t="shared" si="91"/>
        <v>0.26729499501127307</v>
      </c>
    </row>
    <row r="1395" spans="1:7" x14ac:dyDescent="0.25">
      <c r="A1395" s="1">
        <v>3467470013.2575841</v>
      </c>
      <c r="B1395" s="1">
        <v>-4.0000000000000003E-5</v>
      </c>
      <c r="C1395">
        <f t="shared" si="88"/>
        <v>802.14120626449585</v>
      </c>
      <c r="D1395">
        <f t="shared" si="89"/>
        <v>13.369020104408264</v>
      </c>
      <c r="E1395">
        <f t="shared" si="90"/>
        <v>-0.49238647414355535</v>
      </c>
      <c r="G1395">
        <f t="shared" si="91"/>
        <v>0.24244443991952211</v>
      </c>
    </row>
    <row r="1396" spans="1:7" x14ac:dyDescent="0.25">
      <c r="A1396" s="1">
        <v>3467470013.8606439</v>
      </c>
      <c r="B1396" s="1">
        <v>-4.1E-5</v>
      </c>
      <c r="C1396">
        <f t="shared" si="88"/>
        <v>802.74426603317261</v>
      </c>
      <c r="D1396">
        <f t="shared" si="89"/>
        <v>13.379071100552876</v>
      </c>
      <c r="E1396">
        <f t="shared" si="90"/>
        <v>-0.50469613599714425</v>
      </c>
      <c r="G1396">
        <f t="shared" si="91"/>
        <v>0.2547181896904479</v>
      </c>
    </row>
    <row r="1397" spans="1:7" x14ac:dyDescent="0.25">
      <c r="A1397" s="1">
        <v>3467470014.458704</v>
      </c>
      <c r="B1397" s="1">
        <v>-4.6999999999999997E-5</v>
      </c>
      <c r="C1397">
        <f t="shared" si="88"/>
        <v>803.34232616424561</v>
      </c>
      <c r="D1397">
        <f t="shared" si="89"/>
        <v>13.389038769404094</v>
      </c>
      <c r="E1397">
        <f t="shared" si="90"/>
        <v>-0.5785541071186775</v>
      </c>
      <c r="G1397">
        <f t="shared" si="91"/>
        <v>0.33472485486389014</v>
      </c>
    </row>
    <row r="1398" spans="1:7" x14ac:dyDescent="0.25">
      <c r="A1398" s="1">
        <v>3467470015.3417931</v>
      </c>
      <c r="B1398" s="1">
        <v>-3.8999999999999999E-5</v>
      </c>
      <c r="C1398">
        <f t="shared" si="88"/>
        <v>804.22541522979736</v>
      </c>
      <c r="D1398">
        <f t="shared" si="89"/>
        <v>13.403756920496622</v>
      </c>
      <c r="E1398">
        <f t="shared" si="90"/>
        <v>-0.4800768122899664</v>
      </c>
      <c r="G1398">
        <f t="shared" si="91"/>
        <v>0.23047374569849563</v>
      </c>
    </row>
    <row r="1399" spans="1:7" x14ac:dyDescent="0.25">
      <c r="A1399" s="1">
        <v>3467470015.9538541</v>
      </c>
      <c r="B1399" s="1">
        <v>-3.8999999999999999E-5</v>
      </c>
      <c r="C1399">
        <f t="shared" si="88"/>
        <v>804.83747625350952</v>
      </c>
      <c r="D1399">
        <f t="shared" si="89"/>
        <v>13.413957937558491</v>
      </c>
      <c r="E1399">
        <f t="shared" si="90"/>
        <v>-0.4800768122899664</v>
      </c>
      <c r="G1399">
        <f t="shared" si="91"/>
        <v>0.23047374569849563</v>
      </c>
    </row>
    <row r="1400" spans="1:7" x14ac:dyDescent="0.25">
      <c r="A1400" s="1">
        <v>3467470016.5319109</v>
      </c>
      <c r="B1400" s="1">
        <v>-3.4E-5</v>
      </c>
      <c r="C1400">
        <f t="shared" si="88"/>
        <v>805.4155330657959</v>
      </c>
      <c r="D1400">
        <f t="shared" si="89"/>
        <v>13.423592217763265</v>
      </c>
      <c r="E1400">
        <f t="shared" si="90"/>
        <v>-0.41852850302202199</v>
      </c>
      <c r="G1400">
        <f t="shared" si="91"/>
        <v>0.17516610784185468</v>
      </c>
    </row>
    <row r="1401" spans="1:7" x14ac:dyDescent="0.25">
      <c r="A1401" s="1">
        <v>3467470017.1229711</v>
      </c>
      <c r="B1401" s="1">
        <v>-3.1999999999999999E-5</v>
      </c>
      <c r="C1401">
        <f t="shared" si="88"/>
        <v>806.00659322738647</v>
      </c>
      <c r="D1401">
        <f t="shared" si="89"/>
        <v>13.433443220456441</v>
      </c>
      <c r="E1401">
        <f t="shared" si="90"/>
        <v>-0.3939091793148442</v>
      </c>
      <c r="G1401">
        <f t="shared" si="91"/>
        <v>0.1551644415484941</v>
      </c>
    </row>
    <row r="1402" spans="1:7" x14ac:dyDescent="0.25">
      <c r="A1402" s="1">
        <v>3467470017.7080288</v>
      </c>
      <c r="B1402" s="1">
        <v>-3.1000000000000001E-5</v>
      </c>
      <c r="C1402">
        <f t="shared" si="88"/>
        <v>806.59165096282959</v>
      </c>
      <c r="D1402">
        <f t="shared" si="89"/>
        <v>13.443194182713826</v>
      </c>
      <c r="E1402">
        <f t="shared" si="90"/>
        <v>-0.38159951746125537</v>
      </c>
      <c r="G1402">
        <f t="shared" si="91"/>
        <v>0.14561819172666293</v>
      </c>
    </row>
    <row r="1403" spans="1:7" x14ac:dyDescent="0.25">
      <c r="A1403" s="1">
        <v>3467470018.5931182</v>
      </c>
      <c r="B1403" s="1">
        <v>-2.5000000000000001E-5</v>
      </c>
      <c r="C1403">
        <f t="shared" si="88"/>
        <v>807.47674036026001</v>
      </c>
      <c r="D1403">
        <f t="shared" si="89"/>
        <v>13.457945672671</v>
      </c>
      <c r="E1403">
        <f t="shared" si="90"/>
        <v>-0.30774154633972206</v>
      </c>
      <c r="G1403">
        <f t="shared" si="91"/>
        <v>9.4704859343563305E-2</v>
      </c>
    </row>
    <row r="1404" spans="1:7" x14ac:dyDescent="0.25">
      <c r="A1404" s="1">
        <v>3467470019.1791759</v>
      </c>
      <c r="B1404" s="1">
        <v>-2.6999999999999999E-5</v>
      </c>
      <c r="C1404">
        <f t="shared" si="88"/>
        <v>808.06279802322388</v>
      </c>
      <c r="D1404">
        <f t="shared" si="89"/>
        <v>13.467713300387064</v>
      </c>
      <c r="E1404">
        <f t="shared" si="90"/>
        <v>-0.33236087004689985</v>
      </c>
      <c r="G1404">
        <f t="shared" si="91"/>
        <v>0.11046374793833225</v>
      </c>
    </row>
    <row r="1405" spans="1:7" x14ac:dyDescent="0.25">
      <c r="A1405" s="1">
        <v>3467470019.7662349</v>
      </c>
      <c r="B1405" s="1">
        <v>-2.0000000000000002E-5</v>
      </c>
      <c r="C1405">
        <f t="shared" si="88"/>
        <v>808.64985704421997</v>
      </c>
      <c r="D1405">
        <f t="shared" si="89"/>
        <v>13.477497617403666</v>
      </c>
      <c r="E1405">
        <f t="shared" si="90"/>
        <v>-0.24619323707177768</v>
      </c>
      <c r="G1405">
        <f t="shared" si="91"/>
        <v>6.0611109979880527E-2</v>
      </c>
    </row>
    <row r="1406" spans="1:7" x14ac:dyDescent="0.25">
      <c r="A1406" s="1">
        <v>3467470020.383296</v>
      </c>
      <c r="B1406" s="1">
        <v>-2.5000000000000001E-5</v>
      </c>
      <c r="C1406">
        <f t="shared" si="88"/>
        <v>809.26691818237305</v>
      </c>
      <c r="D1406">
        <f t="shared" si="89"/>
        <v>13.487781969706218</v>
      </c>
      <c r="E1406">
        <f t="shared" si="90"/>
        <v>-0.30774154633972206</v>
      </c>
      <c r="G1406">
        <f t="shared" si="91"/>
        <v>9.4704859343563305E-2</v>
      </c>
    </row>
    <row r="1407" spans="1:7" x14ac:dyDescent="0.25">
      <c r="A1407" s="1">
        <v>3467470021.0253611</v>
      </c>
      <c r="B1407" s="1">
        <v>-2.8E-5</v>
      </c>
      <c r="C1407">
        <f t="shared" si="88"/>
        <v>809.90898323059082</v>
      </c>
      <c r="D1407">
        <f t="shared" si="89"/>
        <v>13.498483053843181</v>
      </c>
      <c r="E1407">
        <f t="shared" si="90"/>
        <v>-0.34467053190048869</v>
      </c>
      <c r="G1407">
        <f t="shared" si="91"/>
        <v>0.11879777556056578</v>
      </c>
    </row>
    <row r="1408" spans="1:7" x14ac:dyDescent="0.25">
      <c r="A1408" s="1">
        <v>3467470021.82444</v>
      </c>
      <c r="B1408" s="1">
        <v>-3.3000000000000003E-5</v>
      </c>
      <c r="C1408">
        <f t="shared" si="88"/>
        <v>810.70806217193604</v>
      </c>
      <c r="D1408">
        <f t="shared" si="89"/>
        <v>13.511801036198934</v>
      </c>
      <c r="E1408">
        <f t="shared" si="90"/>
        <v>-0.40621884116843315</v>
      </c>
      <c r="G1408">
        <f t="shared" si="91"/>
        <v>0.16501374692022472</v>
      </c>
    </row>
    <row r="1409" spans="1:7" x14ac:dyDescent="0.25">
      <c r="A1409" s="1">
        <v>3467470022.4084988</v>
      </c>
      <c r="B1409" s="1">
        <v>-3.1000000000000001E-5</v>
      </c>
      <c r="C1409">
        <f t="shared" si="88"/>
        <v>811.29212093353271</v>
      </c>
      <c r="D1409">
        <f t="shared" si="89"/>
        <v>13.521535348892211</v>
      </c>
      <c r="E1409">
        <f t="shared" si="90"/>
        <v>-0.38159951746125537</v>
      </c>
      <c r="G1409">
        <f t="shared" si="91"/>
        <v>0.14561819172666293</v>
      </c>
    </row>
    <row r="1410" spans="1:7" x14ac:dyDescent="0.25">
      <c r="A1410" s="1">
        <v>3467470023.0015578</v>
      </c>
      <c r="B1410" s="1">
        <v>-3.1999999999999999E-5</v>
      </c>
      <c r="C1410">
        <f t="shared" si="88"/>
        <v>811.88517999649048</v>
      </c>
      <c r="D1410">
        <f t="shared" si="89"/>
        <v>13.531419666608175</v>
      </c>
      <c r="E1410">
        <f t="shared" si="90"/>
        <v>-0.3939091793148442</v>
      </c>
      <c r="G1410">
        <f t="shared" si="91"/>
        <v>0.1551644415484941</v>
      </c>
    </row>
    <row r="1411" spans="1:7" x14ac:dyDescent="0.25">
      <c r="A1411" s="1">
        <v>3467470023.5776162</v>
      </c>
      <c r="B1411" s="1">
        <v>-3.1999999999999999E-5</v>
      </c>
      <c r="C1411">
        <f t="shared" ref="C1411:C1474" si="92">A1411-$A$2</f>
        <v>812.46123838424683</v>
      </c>
      <c r="D1411">
        <f t="shared" ref="D1411:D1474" si="93">C1411/60</f>
        <v>13.541020639737447</v>
      </c>
      <c r="E1411">
        <f t="shared" ref="E1411:E1474" si="94">B1411/0.000081237</f>
        <v>-0.3939091793148442</v>
      </c>
      <c r="G1411">
        <f t="shared" si="91"/>
        <v>0.1551644415484941</v>
      </c>
    </row>
    <row r="1412" spans="1:7" x14ac:dyDescent="0.25">
      <c r="A1412" s="1">
        <v>3467470024.1476731</v>
      </c>
      <c r="B1412" s="1">
        <v>-3.6000000000000001E-5</v>
      </c>
      <c r="C1412">
        <f t="shared" si="92"/>
        <v>813.03129529953003</v>
      </c>
      <c r="D1412">
        <f t="shared" si="93"/>
        <v>13.5505215883255</v>
      </c>
      <c r="E1412">
        <f t="shared" si="94"/>
        <v>-0.44314782672919978</v>
      </c>
      <c r="G1412">
        <f t="shared" ref="G1412:G1475" si="95">E1412^2</f>
        <v>0.19637999633481287</v>
      </c>
    </row>
    <row r="1413" spans="1:7" x14ac:dyDescent="0.25">
      <c r="A1413" s="1">
        <v>3467470024.842742</v>
      </c>
      <c r="B1413" s="1">
        <v>-4.0000000000000003E-5</v>
      </c>
      <c r="C1413">
        <f t="shared" si="92"/>
        <v>813.72636413574219</v>
      </c>
      <c r="D1413">
        <f t="shared" si="93"/>
        <v>13.562106068929037</v>
      </c>
      <c r="E1413">
        <f t="shared" si="94"/>
        <v>-0.49238647414355535</v>
      </c>
      <c r="G1413">
        <f t="shared" si="95"/>
        <v>0.24244443991952211</v>
      </c>
    </row>
    <row r="1414" spans="1:7" x14ac:dyDescent="0.25">
      <c r="A1414" s="1">
        <v>3467470025.3777962</v>
      </c>
      <c r="B1414" s="1">
        <v>-4.1E-5</v>
      </c>
      <c r="C1414">
        <f t="shared" si="92"/>
        <v>814.26141834259033</v>
      </c>
      <c r="D1414">
        <f t="shared" si="93"/>
        <v>13.571023639043172</v>
      </c>
      <c r="E1414">
        <f t="shared" si="94"/>
        <v>-0.50469613599714425</v>
      </c>
      <c r="G1414">
        <f t="shared" si="95"/>
        <v>0.2547181896904479</v>
      </c>
    </row>
    <row r="1415" spans="1:7" x14ac:dyDescent="0.25">
      <c r="A1415" s="1">
        <v>3467470025.9558539</v>
      </c>
      <c r="B1415" s="1">
        <v>-4.5000000000000003E-5</v>
      </c>
      <c r="C1415">
        <f t="shared" si="92"/>
        <v>814.83947610855103</v>
      </c>
      <c r="D1415">
        <f t="shared" si="93"/>
        <v>13.580657935142517</v>
      </c>
      <c r="E1415">
        <f t="shared" si="94"/>
        <v>-0.55393478341149971</v>
      </c>
      <c r="G1415">
        <f t="shared" si="95"/>
        <v>0.30684374427314509</v>
      </c>
    </row>
    <row r="1416" spans="1:7" x14ac:dyDescent="0.25">
      <c r="A1416" s="1">
        <v>3467470026.5389118</v>
      </c>
      <c r="B1416" s="1">
        <v>-5.1E-5</v>
      </c>
      <c r="C1416">
        <f t="shared" si="92"/>
        <v>815.42253398895264</v>
      </c>
      <c r="D1416">
        <f t="shared" si="93"/>
        <v>13.590375566482544</v>
      </c>
      <c r="E1416">
        <f t="shared" si="94"/>
        <v>-0.62779275453303296</v>
      </c>
      <c r="G1416">
        <f t="shared" si="95"/>
        <v>0.39412374264417299</v>
      </c>
    </row>
    <row r="1417" spans="1:7" x14ac:dyDescent="0.25">
      <c r="A1417" s="1">
        <v>3467470027.136972</v>
      </c>
      <c r="B1417" s="1">
        <v>-5.3000000000000001E-5</v>
      </c>
      <c r="C1417">
        <f t="shared" si="92"/>
        <v>816.02059412002563</v>
      </c>
      <c r="D1417">
        <f t="shared" si="93"/>
        <v>13.60034323533376</v>
      </c>
      <c r="E1417">
        <f t="shared" si="94"/>
        <v>-0.65241207824021075</v>
      </c>
      <c r="G1417">
        <f t="shared" si="95"/>
        <v>0.42564151983371085</v>
      </c>
    </row>
    <row r="1418" spans="1:7" x14ac:dyDescent="0.25">
      <c r="A1418" s="1">
        <v>3467470027.736032</v>
      </c>
      <c r="B1418" s="1">
        <v>-5.0000000000000002E-5</v>
      </c>
      <c r="C1418">
        <f t="shared" si="92"/>
        <v>816.61965417861938</v>
      </c>
      <c r="D1418">
        <f t="shared" si="93"/>
        <v>13.610327569643657</v>
      </c>
      <c r="E1418">
        <f t="shared" si="94"/>
        <v>-0.61548309267944412</v>
      </c>
      <c r="G1418">
        <f t="shared" si="95"/>
        <v>0.37881943737425322</v>
      </c>
    </row>
    <row r="1419" spans="1:7" x14ac:dyDescent="0.25">
      <c r="A1419" s="1">
        <v>3467470028.3220911</v>
      </c>
      <c r="B1419" s="1">
        <v>-4.5000000000000003E-5</v>
      </c>
      <c r="C1419">
        <f t="shared" si="92"/>
        <v>817.20571327209473</v>
      </c>
      <c r="D1419">
        <f t="shared" si="93"/>
        <v>13.620095221201579</v>
      </c>
      <c r="E1419">
        <f t="shared" si="94"/>
        <v>-0.55393478341149971</v>
      </c>
      <c r="G1419">
        <f t="shared" si="95"/>
        <v>0.30684374427314509</v>
      </c>
    </row>
    <row r="1420" spans="1:7" x14ac:dyDescent="0.25">
      <c r="A1420" s="1">
        <v>3467470028.905149</v>
      </c>
      <c r="B1420" s="1">
        <v>-5.1E-5</v>
      </c>
      <c r="C1420">
        <f t="shared" si="92"/>
        <v>817.78877115249634</v>
      </c>
      <c r="D1420">
        <f t="shared" si="93"/>
        <v>13.629812852541606</v>
      </c>
      <c r="E1420">
        <f t="shared" si="94"/>
        <v>-0.62779275453303296</v>
      </c>
      <c r="G1420">
        <f t="shared" si="95"/>
        <v>0.39412374264417299</v>
      </c>
    </row>
    <row r="1421" spans="1:7" x14ac:dyDescent="0.25">
      <c r="A1421" s="1">
        <v>3467470029.4782062</v>
      </c>
      <c r="B1421" s="1">
        <v>-5.5000000000000002E-5</v>
      </c>
      <c r="C1421">
        <f t="shared" si="92"/>
        <v>818.36182832717896</v>
      </c>
      <c r="D1421">
        <f t="shared" si="93"/>
        <v>13.639363805452982</v>
      </c>
      <c r="E1421">
        <f t="shared" si="94"/>
        <v>-0.67703140194738853</v>
      </c>
      <c r="G1421">
        <f t="shared" si="95"/>
        <v>0.45837151922284636</v>
      </c>
    </row>
    <row r="1422" spans="1:7" x14ac:dyDescent="0.25">
      <c r="A1422" s="1">
        <v>3467470030.0562639</v>
      </c>
      <c r="B1422" s="1">
        <v>-5.1999999999999997E-5</v>
      </c>
      <c r="C1422">
        <f t="shared" si="92"/>
        <v>818.93988609313965</v>
      </c>
      <c r="D1422">
        <f t="shared" si="93"/>
        <v>13.648998101552328</v>
      </c>
      <c r="E1422">
        <f t="shared" si="94"/>
        <v>-0.64010241638662191</v>
      </c>
      <c r="G1422">
        <f t="shared" si="95"/>
        <v>0.40973110346399227</v>
      </c>
    </row>
    <row r="1423" spans="1:7" x14ac:dyDescent="0.25">
      <c r="A1423" s="1">
        <v>3467470030.9423518</v>
      </c>
      <c r="B1423" s="1">
        <v>-5.3999999999999998E-5</v>
      </c>
      <c r="C1423">
        <f t="shared" si="92"/>
        <v>819.82597398757935</v>
      </c>
      <c r="D1423">
        <f t="shared" si="93"/>
        <v>13.663766233126323</v>
      </c>
      <c r="E1423">
        <f t="shared" si="94"/>
        <v>-0.6647217400937997</v>
      </c>
      <c r="G1423">
        <f t="shared" si="95"/>
        <v>0.44185499175332899</v>
      </c>
    </row>
    <row r="1424" spans="1:7" x14ac:dyDescent="0.25">
      <c r="A1424" s="1">
        <v>3467470031.5234098</v>
      </c>
      <c r="B1424" s="1">
        <v>-5.1999999999999997E-5</v>
      </c>
      <c r="C1424">
        <f t="shared" si="92"/>
        <v>820.40703201293945</v>
      </c>
      <c r="D1424">
        <f t="shared" si="93"/>
        <v>13.673450533548991</v>
      </c>
      <c r="E1424">
        <f t="shared" si="94"/>
        <v>-0.64010241638662191</v>
      </c>
      <c r="G1424">
        <f t="shared" si="95"/>
        <v>0.40973110346399227</v>
      </c>
    </row>
    <row r="1425" spans="1:7" x14ac:dyDescent="0.25">
      <c r="A1425" s="1">
        <v>3467470032.1224699</v>
      </c>
      <c r="B1425" s="1">
        <v>-5.3999999999999998E-5</v>
      </c>
      <c r="C1425">
        <f t="shared" si="92"/>
        <v>821.0060920715332</v>
      </c>
      <c r="D1425">
        <f t="shared" si="93"/>
        <v>13.683434867858887</v>
      </c>
      <c r="E1425">
        <f t="shared" si="94"/>
        <v>-0.6647217400937997</v>
      </c>
      <c r="G1425">
        <f t="shared" si="95"/>
        <v>0.44185499175332899</v>
      </c>
    </row>
    <row r="1426" spans="1:7" x14ac:dyDescent="0.25">
      <c r="A1426" s="1">
        <v>3467470032.72053</v>
      </c>
      <c r="B1426" s="1">
        <v>-5.5000000000000002E-5</v>
      </c>
      <c r="C1426">
        <f t="shared" si="92"/>
        <v>821.6041522026062</v>
      </c>
      <c r="D1426">
        <f t="shared" si="93"/>
        <v>13.693402536710103</v>
      </c>
      <c r="E1426">
        <f t="shared" si="94"/>
        <v>-0.67703140194738853</v>
      </c>
      <c r="G1426">
        <f t="shared" si="95"/>
        <v>0.45837151922284636</v>
      </c>
    </row>
    <row r="1427" spans="1:7" x14ac:dyDescent="0.25">
      <c r="A1427" s="1">
        <v>3467470033.3055892</v>
      </c>
      <c r="B1427" s="1">
        <v>-5.5999999999999999E-5</v>
      </c>
      <c r="C1427">
        <f t="shared" si="92"/>
        <v>822.18921136856079</v>
      </c>
      <c r="D1427">
        <f t="shared" si="93"/>
        <v>13.703153522809346</v>
      </c>
      <c r="E1427">
        <f t="shared" si="94"/>
        <v>-0.68934106380097737</v>
      </c>
      <c r="G1427">
        <f t="shared" si="95"/>
        <v>0.47519110224226313</v>
      </c>
    </row>
    <row r="1428" spans="1:7" x14ac:dyDescent="0.25">
      <c r="A1428" s="1">
        <v>3467470034.186677</v>
      </c>
      <c r="B1428" s="1">
        <v>-5.8999999999999998E-5</v>
      </c>
      <c r="C1428">
        <f t="shared" si="92"/>
        <v>823.07029914855957</v>
      </c>
      <c r="D1428">
        <f t="shared" si="93"/>
        <v>13.717838319142659</v>
      </c>
      <c r="E1428">
        <f t="shared" si="94"/>
        <v>-0.726270049361744</v>
      </c>
      <c r="G1428">
        <f t="shared" si="95"/>
        <v>0.52746818459991007</v>
      </c>
    </row>
    <row r="1429" spans="1:7" x14ac:dyDescent="0.25">
      <c r="A1429" s="1">
        <v>3467470034.8197398</v>
      </c>
      <c r="B1429" s="1">
        <v>-6.0000000000000002E-5</v>
      </c>
      <c r="C1429">
        <f t="shared" si="92"/>
        <v>823.70336198806763</v>
      </c>
      <c r="D1429">
        <f t="shared" si="93"/>
        <v>13.728389366467793</v>
      </c>
      <c r="E1429">
        <f t="shared" si="94"/>
        <v>-0.73857971121533295</v>
      </c>
      <c r="G1429">
        <f t="shared" si="95"/>
        <v>0.54549998981892456</v>
      </c>
    </row>
    <row r="1430" spans="1:7" x14ac:dyDescent="0.25">
      <c r="A1430" s="1">
        <v>3467470035.354794</v>
      </c>
      <c r="B1430" s="1">
        <v>-5.8E-5</v>
      </c>
      <c r="C1430">
        <f t="shared" si="92"/>
        <v>824.23841619491577</v>
      </c>
      <c r="D1430">
        <f t="shared" si="93"/>
        <v>13.737306936581929</v>
      </c>
      <c r="E1430">
        <f t="shared" si="94"/>
        <v>-0.71396038750815516</v>
      </c>
      <c r="G1430">
        <f t="shared" si="95"/>
        <v>0.5097394349307951</v>
      </c>
    </row>
    <row r="1431" spans="1:7" x14ac:dyDescent="0.25">
      <c r="A1431" s="1">
        <v>3467470035.9588542</v>
      </c>
      <c r="B1431" s="1">
        <v>-6.3999999999999997E-5</v>
      </c>
      <c r="C1431">
        <f t="shared" si="92"/>
        <v>824.84247636795044</v>
      </c>
      <c r="D1431">
        <f t="shared" si="93"/>
        <v>13.747374606132507</v>
      </c>
      <c r="E1431">
        <f t="shared" si="94"/>
        <v>-0.78781835862968841</v>
      </c>
      <c r="G1431">
        <f t="shared" si="95"/>
        <v>0.62065776619397639</v>
      </c>
    </row>
    <row r="1432" spans="1:7" x14ac:dyDescent="0.25">
      <c r="A1432" s="1">
        <v>3467470036.8239398</v>
      </c>
      <c r="B1432" s="1">
        <v>-5.8999999999999998E-5</v>
      </c>
      <c r="C1432">
        <f t="shared" si="92"/>
        <v>825.70756196975708</v>
      </c>
      <c r="D1432">
        <f t="shared" si="93"/>
        <v>13.761792699495951</v>
      </c>
      <c r="E1432">
        <f t="shared" si="94"/>
        <v>-0.726270049361744</v>
      </c>
      <c r="G1432">
        <f t="shared" si="95"/>
        <v>0.52746818459991007</v>
      </c>
    </row>
    <row r="1433" spans="1:7" x14ac:dyDescent="0.25">
      <c r="A1433" s="1">
        <v>3467470037.8200402</v>
      </c>
      <c r="B1433" s="1">
        <v>-5.8999999999999998E-5</v>
      </c>
      <c r="C1433">
        <f t="shared" si="92"/>
        <v>826.70366239547729</v>
      </c>
      <c r="D1433">
        <f t="shared" si="93"/>
        <v>13.778394373257955</v>
      </c>
      <c r="E1433">
        <f t="shared" si="94"/>
        <v>-0.726270049361744</v>
      </c>
      <c r="G1433">
        <f t="shared" si="95"/>
        <v>0.52746818459991007</v>
      </c>
    </row>
    <row r="1434" spans="1:7" x14ac:dyDescent="0.25">
      <c r="A1434" s="1">
        <v>3467470038.3820958</v>
      </c>
      <c r="B1434" s="1">
        <v>-5.7000000000000003E-5</v>
      </c>
      <c r="C1434">
        <f t="shared" si="92"/>
        <v>827.26571798324585</v>
      </c>
      <c r="D1434">
        <f t="shared" si="93"/>
        <v>13.78776196638743</v>
      </c>
      <c r="E1434">
        <f t="shared" si="94"/>
        <v>-0.70165072565456632</v>
      </c>
      <c r="G1434">
        <f t="shared" si="95"/>
        <v>0.49231374081157947</v>
      </c>
    </row>
    <row r="1435" spans="1:7" x14ac:dyDescent="0.25">
      <c r="A1435" s="1">
        <v>3467470038.9391518</v>
      </c>
      <c r="B1435" s="1">
        <v>-5.5999999999999999E-5</v>
      </c>
      <c r="C1435">
        <f t="shared" si="92"/>
        <v>827.82277393341064</v>
      </c>
      <c r="D1435">
        <f t="shared" si="93"/>
        <v>13.797046232223511</v>
      </c>
      <c r="E1435">
        <f t="shared" si="94"/>
        <v>-0.68934106380097737</v>
      </c>
      <c r="G1435">
        <f t="shared" si="95"/>
        <v>0.47519110224226313</v>
      </c>
    </row>
    <row r="1436" spans="1:7" x14ac:dyDescent="0.25">
      <c r="A1436" s="1">
        <v>3467470039.5822158</v>
      </c>
      <c r="B1436" s="1">
        <v>-5.7000000000000003E-5</v>
      </c>
      <c r="C1436">
        <f t="shared" si="92"/>
        <v>828.46583795547485</v>
      </c>
      <c r="D1436">
        <f t="shared" si="93"/>
        <v>13.807763965924581</v>
      </c>
      <c r="E1436">
        <f t="shared" si="94"/>
        <v>-0.70165072565456632</v>
      </c>
      <c r="G1436">
        <f t="shared" si="95"/>
        <v>0.49231374081157947</v>
      </c>
    </row>
    <row r="1437" spans="1:7" x14ac:dyDescent="0.25">
      <c r="A1437" s="1">
        <v>3467470040.1002679</v>
      </c>
      <c r="B1437" s="1">
        <v>-5.5000000000000002E-5</v>
      </c>
      <c r="C1437">
        <f t="shared" si="92"/>
        <v>828.98389005661011</v>
      </c>
      <c r="D1437">
        <f t="shared" si="93"/>
        <v>13.816398167610169</v>
      </c>
      <c r="E1437">
        <f t="shared" si="94"/>
        <v>-0.67703140194738853</v>
      </c>
      <c r="G1437">
        <f t="shared" si="95"/>
        <v>0.45837151922284636</v>
      </c>
    </row>
    <row r="1438" spans="1:7" x14ac:dyDescent="0.25">
      <c r="A1438" s="1">
        <v>3467470040.754333</v>
      </c>
      <c r="B1438" s="1">
        <v>-5.7000000000000003E-5</v>
      </c>
      <c r="C1438">
        <f t="shared" si="92"/>
        <v>829.63795518875122</v>
      </c>
      <c r="D1438">
        <f t="shared" si="93"/>
        <v>13.827299253145855</v>
      </c>
      <c r="E1438">
        <f t="shared" si="94"/>
        <v>-0.70165072565456632</v>
      </c>
      <c r="G1438">
        <f t="shared" si="95"/>
        <v>0.49231374081157947</v>
      </c>
    </row>
    <row r="1439" spans="1:7" x14ac:dyDescent="0.25">
      <c r="A1439" s="1">
        <v>3467470041.267385</v>
      </c>
      <c r="B1439" s="1">
        <v>-6.0999999999999999E-5</v>
      </c>
      <c r="C1439">
        <f t="shared" si="92"/>
        <v>830.15100717544556</v>
      </c>
      <c r="D1439">
        <f t="shared" si="93"/>
        <v>13.835850119590759</v>
      </c>
      <c r="E1439">
        <f t="shared" si="94"/>
        <v>-0.75088937306892178</v>
      </c>
      <c r="G1439">
        <f t="shared" si="95"/>
        <v>0.56383485058783844</v>
      </c>
    </row>
    <row r="1440" spans="1:7" x14ac:dyDescent="0.25">
      <c r="A1440" s="1">
        <v>3467470041.848443</v>
      </c>
      <c r="B1440" s="1">
        <v>-6.3E-5</v>
      </c>
      <c r="C1440">
        <f t="shared" si="92"/>
        <v>830.73206520080566</v>
      </c>
      <c r="D1440">
        <f t="shared" si="93"/>
        <v>13.845534420013427</v>
      </c>
      <c r="E1440">
        <f t="shared" si="94"/>
        <v>-0.77550869677609957</v>
      </c>
      <c r="G1440">
        <f t="shared" si="95"/>
        <v>0.6014137387753643</v>
      </c>
    </row>
    <row r="1441" spans="1:7" x14ac:dyDescent="0.25">
      <c r="A1441" s="1">
        <v>3467470042.411499</v>
      </c>
      <c r="B1441" s="1">
        <v>-6.2000000000000003E-5</v>
      </c>
      <c r="C1441">
        <f t="shared" si="92"/>
        <v>831.29512119293213</v>
      </c>
      <c r="D1441">
        <f t="shared" si="93"/>
        <v>13.854918686548869</v>
      </c>
      <c r="E1441">
        <f t="shared" si="94"/>
        <v>-0.76319903492251073</v>
      </c>
      <c r="G1441">
        <f t="shared" si="95"/>
        <v>0.58247276690665173</v>
      </c>
    </row>
    <row r="1442" spans="1:7" x14ac:dyDescent="0.25">
      <c r="A1442" s="1">
        <v>3467470043.0105591</v>
      </c>
      <c r="B1442" s="1">
        <v>-6.2000000000000003E-5</v>
      </c>
      <c r="C1442">
        <f t="shared" si="92"/>
        <v>831.89418125152588</v>
      </c>
      <c r="D1442">
        <f t="shared" si="93"/>
        <v>13.864903020858765</v>
      </c>
      <c r="E1442">
        <f t="shared" si="94"/>
        <v>-0.76319903492251073</v>
      </c>
      <c r="G1442">
        <f t="shared" si="95"/>
        <v>0.58247276690665173</v>
      </c>
    </row>
    <row r="1443" spans="1:7" x14ac:dyDescent="0.25">
      <c r="A1443" s="1">
        <v>3467470043.655623</v>
      </c>
      <c r="B1443" s="1">
        <v>-6.3E-5</v>
      </c>
      <c r="C1443">
        <f t="shared" si="92"/>
        <v>832.53924512863159</v>
      </c>
      <c r="D1443">
        <f t="shared" si="93"/>
        <v>13.875654085477192</v>
      </c>
      <c r="E1443">
        <f t="shared" si="94"/>
        <v>-0.77550869677609957</v>
      </c>
      <c r="G1443">
        <f t="shared" si="95"/>
        <v>0.6014137387753643</v>
      </c>
    </row>
    <row r="1444" spans="1:7" x14ac:dyDescent="0.25">
      <c r="A1444" s="1">
        <v>3467470044.2306809</v>
      </c>
      <c r="B1444" s="1">
        <v>-6.0999999999999999E-5</v>
      </c>
      <c r="C1444">
        <f t="shared" si="92"/>
        <v>833.11430311203003</v>
      </c>
      <c r="D1444">
        <f t="shared" si="93"/>
        <v>13.8852383852005</v>
      </c>
      <c r="E1444">
        <f t="shared" si="94"/>
        <v>-0.75088937306892178</v>
      </c>
      <c r="G1444">
        <f t="shared" si="95"/>
        <v>0.56383485058783844</v>
      </c>
    </row>
    <row r="1445" spans="1:7" x14ac:dyDescent="0.25">
      <c r="A1445" s="1">
        <v>3467470044.7717352</v>
      </c>
      <c r="B1445" s="1">
        <v>-6.2000000000000003E-5</v>
      </c>
      <c r="C1445">
        <f t="shared" si="92"/>
        <v>833.65535736083984</v>
      </c>
      <c r="D1445">
        <f t="shared" si="93"/>
        <v>13.894255956013998</v>
      </c>
      <c r="E1445">
        <f t="shared" si="94"/>
        <v>-0.76319903492251073</v>
      </c>
      <c r="G1445">
        <f t="shared" si="95"/>
        <v>0.58247276690665173</v>
      </c>
    </row>
    <row r="1446" spans="1:7" x14ac:dyDescent="0.25">
      <c r="A1446" s="1">
        <v>3467470045.664824</v>
      </c>
      <c r="B1446" s="1">
        <v>-6.3999999999999997E-5</v>
      </c>
      <c r="C1446">
        <f t="shared" si="92"/>
        <v>834.54844617843628</v>
      </c>
      <c r="D1446">
        <f t="shared" si="93"/>
        <v>13.909140769640604</v>
      </c>
      <c r="E1446">
        <f t="shared" si="94"/>
        <v>-0.78781835862968841</v>
      </c>
      <c r="G1446">
        <f t="shared" si="95"/>
        <v>0.62065776619397639</v>
      </c>
    </row>
    <row r="1447" spans="1:7" x14ac:dyDescent="0.25">
      <c r="A1447" s="1">
        <v>3467470046.2788858</v>
      </c>
      <c r="B1447" s="1">
        <v>-6.8999999999999997E-5</v>
      </c>
      <c r="C1447">
        <f t="shared" si="92"/>
        <v>835.16250801086426</v>
      </c>
      <c r="D1447">
        <f t="shared" si="93"/>
        <v>13.919375133514404</v>
      </c>
      <c r="E1447">
        <f t="shared" si="94"/>
        <v>-0.84936666789763282</v>
      </c>
      <c r="G1447">
        <f t="shared" si="95"/>
        <v>0.72142373653552772</v>
      </c>
    </row>
    <row r="1448" spans="1:7" x14ac:dyDescent="0.25">
      <c r="A1448" s="1">
        <v>3467470046.9809561</v>
      </c>
      <c r="B1448" s="1">
        <v>-7.1000000000000005E-5</v>
      </c>
      <c r="C1448">
        <f t="shared" si="92"/>
        <v>835.86457824707031</v>
      </c>
      <c r="D1448">
        <f t="shared" si="93"/>
        <v>13.931076304117839</v>
      </c>
      <c r="E1448">
        <f t="shared" si="94"/>
        <v>-0.87398599160481072</v>
      </c>
      <c r="G1448">
        <f t="shared" si="95"/>
        <v>0.76385151352144431</v>
      </c>
    </row>
    <row r="1449" spans="1:7" x14ac:dyDescent="0.25">
      <c r="A1449" s="1">
        <v>3467470047.5420122</v>
      </c>
      <c r="B1449" s="1">
        <v>-6.9999999999999994E-5</v>
      </c>
      <c r="C1449">
        <f t="shared" si="92"/>
        <v>836.42563438415527</v>
      </c>
      <c r="D1449">
        <f t="shared" si="93"/>
        <v>13.940427239735921</v>
      </c>
      <c r="E1449">
        <f t="shared" si="94"/>
        <v>-0.86167632975122166</v>
      </c>
      <c r="G1449">
        <f t="shared" si="95"/>
        <v>0.74248609725353609</v>
      </c>
    </row>
    <row r="1450" spans="1:7" x14ac:dyDescent="0.25">
      <c r="A1450" s="1">
        <v>3467470048.083066</v>
      </c>
      <c r="B1450" s="1">
        <v>-6.7999999999999999E-5</v>
      </c>
      <c r="C1450">
        <f t="shared" si="92"/>
        <v>836.96668815612793</v>
      </c>
      <c r="D1450">
        <f t="shared" si="93"/>
        <v>13.949444802602132</v>
      </c>
      <c r="E1450">
        <f t="shared" si="94"/>
        <v>-0.83705700604404398</v>
      </c>
      <c r="G1450">
        <f t="shared" si="95"/>
        <v>0.70066443136741874</v>
      </c>
    </row>
    <row r="1451" spans="1:7" x14ac:dyDescent="0.25">
      <c r="A1451" s="1">
        <v>3467470048.689127</v>
      </c>
      <c r="B1451" s="1">
        <v>-6.7999999999999999E-5</v>
      </c>
      <c r="C1451">
        <f t="shared" si="92"/>
        <v>837.57274913787842</v>
      </c>
      <c r="D1451">
        <f t="shared" si="93"/>
        <v>13.95954581896464</v>
      </c>
      <c r="E1451">
        <f t="shared" si="94"/>
        <v>-0.83705700604404398</v>
      </c>
      <c r="G1451">
        <f t="shared" si="95"/>
        <v>0.70066443136741874</v>
      </c>
    </row>
    <row r="1452" spans="1:7" x14ac:dyDescent="0.25">
      <c r="A1452" s="1">
        <v>3467470049.264184</v>
      </c>
      <c r="B1452" s="1">
        <v>-6.8999999999999997E-5</v>
      </c>
      <c r="C1452">
        <f t="shared" si="92"/>
        <v>838.14780616760254</v>
      </c>
      <c r="D1452">
        <f t="shared" si="93"/>
        <v>13.969130102793375</v>
      </c>
      <c r="E1452">
        <f t="shared" si="94"/>
        <v>-0.84936666789763282</v>
      </c>
      <c r="G1452">
        <f t="shared" si="95"/>
        <v>0.72142373653552772</v>
      </c>
    </row>
    <row r="1453" spans="1:7" x14ac:dyDescent="0.25">
      <c r="A1453" s="1">
        <v>3467470049.9302511</v>
      </c>
      <c r="B1453" s="1">
        <v>-6.7999999999999999E-5</v>
      </c>
      <c r="C1453">
        <f t="shared" si="92"/>
        <v>838.81387329101562</v>
      </c>
      <c r="D1453">
        <f t="shared" si="93"/>
        <v>13.980231221516927</v>
      </c>
      <c r="E1453">
        <f t="shared" si="94"/>
        <v>-0.83705700604404398</v>
      </c>
      <c r="G1453">
        <f t="shared" si="95"/>
        <v>0.70066443136741874</v>
      </c>
    </row>
    <row r="1454" spans="1:7" x14ac:dyDescent="0.25">
      <c r="A1454" s="1">
        <v>3467470050.4473028</v>
      </c>
      <c r="B1454" s="1">
        <v>-6.8999999999999997E-5</v>
      </c>
      <c r="C1454">
        <f t="shared" si="92"/>
        <v>839.33092498779297</v>
      </c>
      <c r="D1454">
        <f t="shared" si="93"/>
        <v>13.988848749796549</v>
      </c>
      <c r="E1454">
        <f t="shared" si="94"/>
        <v>-0.84936666789763282</v>
      </c>
      <c r="G1454">
        <f t="shared" si="95"/>
        <v>0.72142373653552772</v>
      </c>
    </row>
    <row r="1455" spans="1:7" x14ac:dyDescent="0.25">
      <c r="A1455" s="1">
        <v>3467470051.0233598</v>
      </c>
      <c r="B1455" s="1">
        <v>-6.8999999999999997E-5</v>
      </c>
      <c r="C1455">
        <f t="shared" si="92"/>
        <v>839.90698194503784</v>
      </c>
      <c r="D1455">
        <f t="shared" si="93"/>
        <v>13.998449699083965</v>
      </c>
      <c r="E1455">
        <f t="shared" si="94"/>
        <v>-0.84936666789763282</v>
      </c>
      <c r="G1455">
        <f t="shared" si="95"/>
        <v>0.72142373653552772</v>
      </c>
    </row>
    <row r="1456" spans="1:7" x14ac:dyDescent="0.25">
      <c r="A1456" s="1">
        <v>3467470051.5994182</v>
      </c>
      <c r="B1456" s="1">
        <v>-6.8999999999999997E-5</v>
      </c>
      <c r="C1456">
        <f t="shared" si="92"/>
        <v>840.48304033279419</v>
      </c>
      <c r="D1456">
        <f t="shared" si="93"/>
        <v>14.008050672213237</v>
      </c>
      <c r="E1456">
        <f t="shared" si="94"/>
        <v>-0.84936666789763282</v>
      </c>
      <c r="G1456">
        <f t="shared" si="95"/>
        <v>0.72142373653552772</v>
      </c>
    </row>
    <row r="1457" spans="1:7" x14ac:dyDescent="0.25">
      <c r="A1457" s="1">
        <v>3467470052.1744752</v>
      </c>
      <c r="B1457" s="1">
        <v>-7.3999999999999996E-5</v>
      </c>
      <c r="C1457">
        <f t="shared" si="92"/>
        <v>841.05809736251831</v>
      </c>
      <c r="D1457">
        <f t="shared" si="93"/>
        <v>14.017634956041972</v>
      </c>
      <c r="E1457">
        <f t="shared" si="94"/>
        <v>-0.91091497716557723</v>
      </c>
      <c r="G1457">
        <f t="shared" si="95"/>
        <v>0.82976609562456405</v>
      </c>
    </row>
    <row r="1458" spans="1:7" x14ac:dyDescent="0.25">
      <c r="A1458" s="1">
        <v>3467470052.8705449</v>
      </c>
      <c r="B1458" s="1">
        <v>-6.8999999999999997E-5</v>
      </c>
      <c r="C1458">
        <f t="shared" si="92"/>
        <v>841.75416707992554</v>
      </c>
      <c r="D1458">
        <f t="shared" si="93"/>
        <v>14.029236117998758</v>
      </c>
      <c r="E1458">
        <f t="shared" si="94"/>
        <v>-0.84936666789763282</v>
      </c>
      <c r="G1458">
        <f t="shared" si="95"/>
        <v>0.72142373653552772</v>
      </c>
    </row>
    <row r="1459" spans="1:7" x14ac:dyDescent="0.25">
      <c r="A1459" s="1">
        <v>3467470053.4125991</v>
      </c>
      <c r="B1459" s="1">
        <v>-6.9999999999999994E-5</v>
      </c>
      <c r="C1459">
        <f t="shared" si="92"/>
        <v>842.2962212562561</v>
      </c>
      <c r="D1459">
        <f t="shared" si="93"/>
        <v>14.038270354270935</v>
      </c>
      <c r="E1459">
        <f t="shared" si="94"/>
        <v>-0.86167632975122166</v>
      </c>
      <c r="G1459">
        <f t="shared" si="95"/>
        <v>0.74248609725353609</v>
      </c>
    </row>
    <row r="1460" spans="1:7" x14ac:dyDescent="0.25">
      <c r="A1460" s="1">
        <v>3467470053.9856572</v>
      </c>
      <c r="B1460" s="1">
        <v>-7.1000000000000005E-5</v>
      </c>
      <c r="C1460">
        <f t="shared" si="92"/>
        <v>842.86927938461304</v>
      </c>
      <c r="D1460">
        <f t="shared" si="93"/>
        <v>14.047821323076883</v>
      </c>
      <c r="E1460">
        <f t="shared" si="94"/>
        <v>-0.87398599160481072</v>
      </c>
      <c r="G1460">
        <f t="shared" si="95"/>
        <v>0.76385151352144431</v>
      </c>
    </row>
    <row r="1461" spans="1:7" x14ac:dyDescent="0.25">
      <c r="A1461" s="1">
        <v>3467470054.5847158</v>
      </c>
      <c r="B1461" s="1">
        <v>-6.9999999999999994E-5</v>
      </c>
      <c r="C1461">
        <f t="shared" si="92"/>
        <v>843.46833801269531</v>
      </c>
      <c r="D1461">
        <f t="shared" si="93"/>
        <v>14.057805633544922</v>
      </c>
      <c r="E1461">
        <f t="shared" si="94"/>
        <v>-0.86167632975122166</v>
      </c>
      <c r="G1461">
        <f t="shared" si="95"/>
        <v>0.74248609725353609</v>
      </c>
    </row>
    <row r="1462" spans="1:7" x14ac:dyDescent="0.25">
      <c r="A1462" s="1">
        <v>3467470055.1897769</v>
      </c>
      <c r="B1462" s="1">
        <v>-6.9999999999999994E-5</v>
      </c>
      <c r="C1462">
        <f t="shared" si="92"/>
        <v>844.07339906692505</v>
      </c>
      <c r="D1462">
        <f t="shared" si="93"/>
        <v>14.067889984448751</v>
      </c>
      <c r="E1462">
        <f t="shared" si="94"/>
        <v>-0.86167632975122166</v>
      </c>
      <c r="G1462">
        <f t="shared" si="95"/>
        <v>0.74248609725353609</v>
      </c>
    </row>
    <row r="1463" spans="1:7" x14ac:dyDescent="0.25">
      <c r="A1463" s="1">
        <v>3467470056.0688648</v>
      </c>
      <c r="B1463" s="1">
        <v>-7.1000000000000005E-5</v>
      </c>
      <c r="C1463">
        <f t="shared" si="92"/>
        <v>844.95248699188232</v>
      </c>
      <c r="D1463">
        <f t="shared" si="93"/>
        <v>14.082541449864705</v>
      </c>
      <c r="E1463">
        <f t="shared" si="94"/>
        <v>-0.87398599160481072</v>
      </c>
      <c r="G1463">
        <f t="shared" si="95"/>
        <v>0.76385151352144431</v>
      </c>
    </row>
    <row r="1464" spans="1:7" x14ac:dyDescent="0.25">
      <c r="A1464" s="1">
        <v>3467470056.6679249</v>
      </c>
      <c r="B1464" s="1">
        <v>-6.9999999999999994E-5</v>
      </c>
      <c r="C1464">
        <f t="shared" si="92"/>
        <v>845.55154705047607</v>
      </c>
      <c r="D1464">
        <f t="shared" si="93"/>
        <v>14.092525784174601</v>
      </c>
      <c r="E1464">
        <f t="shared" si="94"/>
        <v>-0.86167632975122166</v>
      </c>
      <c r="G1464">
        <f t="shared" si="95"/>
        <v>0.74248609725353609</v>
      </c>
    </row>
    <row r="1465" spans="1:7" x14ac:dyDescent="0.25">
      <c r="A1465" s="1">
        <v>3467470057.2379818</v>
      </c>
      <c r="B1465" s="1">
        <v>-7.2999999999999999E-5</v>
      </c>
      <c r="C1465">
        <f t="shared" si="92"/>
        <v>846.12160396575928</v>
      </c>
      <c r="D1465">
        <f t="shared" si="93"/>
        <v>14.102026732762655</v>
      </c>
      <c r="E1465">
        <f t="shared" si="94"/>
        <v>-0.8986053153119884</v>
      </c>
      <c r="G1465">
        <f t="shared" si="95"/>
        <v>0.80749151270695807</v>
      </c>
    </row>
    <row r="1466" spans="1:7" x14ac:dyDescent="0.25">
      <c r="A1466" s="1">
        <v>3467470057.8140392</v>
      </c>
      <c r="B1466" s="1">
        <v>-7.1000000000000005E-5</v>
      </c>
      <c r="C1466">
        <f t="shared" si="92"/>
        <v>846.69766139984131</v>
      </c>
      <c r="D1466">
        <f t="shared" si="93"/>
        <v>14.111627689997356</v>
      </c>
      <c r="E1466">
        <f t="shared" si="94"/>
        <v>-0.87398599160481072</v>
      </c>
      <c r="G1466">
        <f t="shared" si="95"/>
        <v>0.76385151352144431</v>
      </c>
    </row>
    <row r="1467" spans="1:7" x14ac:dyDescent="0.25">
      <c r="A1467" s="1">
        <v>3467470058.410099</v>
      </c>
      <c r="B1467" s="1">
        <v>-6.8999999999999997E-5</v>
      </c>
      <c r="C1467">
        <f t="shared" si="92"/>
        <v>847.29372119903564</v>
      </c>
      <c r="D1467">
        <f t="shared" si="93"/>
        <v>14.121562019983928</v>
      </c>
      <c r="E1467">
        <f t="shared" si="94"/>
        <v>-0.84936666789763282</v>
      </c>
      <c r="G1467">
        <f t="shared" si="95"/>
        <v>0.72142373653552772</v>
      </c>
    </row>
    <row r="1468" spans="1:7" x14ac:dyDescent="0.25">
      <c r="A1468" s="1">
        <v>3467470059.0391622</v>
      </c>
      <c r="B1468" s="1">
        <v>-6.8999999999999997E-5</v>
      </c>
      <c r="C1468">
        <f t="shared" si="92"/>
        <v>847.92278432846069</v>
      </c>
      <c r="D1468">
        <f t="shared" si="93"/>
        <v>14.132046405474345</v>
      </c>
      <c r="E1468">
        <f t="shared" si="94"/>
        <v>-0.84936666789763282</v>
      </c>
      <c r="G1468">
        <f t="shared" si="95"/>
        <v>0.72142373653552772</v>
      </c>
    </row>
    <row r="1469" spans="1:7" x14ac:dyDescent="0.25">
      <c r="A1469" s="1">
        <v>3467470059.61622</v>
      </c>
      <c r="B1469" s="1">
        <v>-6.9999999999999994E-5</v>
      </c>
      <c r="C1469">
        <f t="shared" si="92"/>
        <v>848.49984216690063</v>
      </c>
      <c r="D1469">
        <f t="shared" si="93"/>
        <v>14.14166403611501</v>
      </c>
      <c r="E1469">
        <f t="shared" si="94"/>
        <v>-0.86167632975122166</v>
      </c>
      <c r="G1469">
        <f t="shared" si="95"/>
        <v>0.74248609725353609</v>
      </c>
    </row>
    <row r="1470" spans="1:7" x14ac:dyDescent="0.25">
      <c r="A1470" s="1">
        <v>3467470060.2132788</v>
      </c>
      <c r="B1470" s="1">
        <v>-6.7999999999999999E-5</v>
      </c>
      <c r="C1470">
        <f t="shared" si="92"/>
        <v>849.09690093994141</v>
      </c>
      <c r="D1470">
        <f t="shared" si="93"/>
        <v>14.151615015665691</v>
      </c>
      <c r="E1470">
        <f t="shared" si="94"/>
        <v>-0.83705700604404398</v>
      </c>
      <c r="G1470">
        <f t="shared" si="95"/>
        <v>0.70066443136741874</v>
      </c>
    </row>
    <row r="1471" spans="1:7" x14ac:dyDescent="0.25">
      <c r="A1471" s="1">
        <v>3467470060.8073392</v>
      </c>
      <c r="B1471" s="1">
        <v>-6.7000000000000002E-5</v>
      </c>
      <c r="C1471">
        <f t="shared" si="92"/>
        <v>849.6909613609314</v>
      </c>
      <c r="D1471">
        <f t="shared" si="93"/>
        <v>14.161516022682189</v>
      </c>
      <c r="E1471">
        <f t="shared" si="94"/>
        <v>-0.82474734419045514</v>
      </c>
      <c r="G1471">
        <f t="shared" si="95"/>
        <v>0.68020818174920905</v>
      </c>
    </row>
    <row r="1472" spans="1:7" x14ac:dyDescent="0.25">
      <c r="A1472" s="1">
        <v>3467470061.404398</v>
      </c>
      <c r="B1472" s="1">
        <v>-6.8999999999999997E-5</v>
      </c>
      <c r="C1472">
        <f t="shared" si="92"/>
        <v>850.28802013397217</v>
      </c>
      <c r="D1472">
        <f t="shared" si="93"/>
        <v>14.17146700223287</v>
      </c>
      <c r="E1472">
        <f t="shared" si="94"/>
        <v>-0.84936666789763282</v>
      </c>
      <c r="G1472">
        <f t="shared" si="95"/>
        <v>0.72142373653552772</v>
      </c>
    </row>
    <row r="1473" spans="1:7" x14ac:dyDescent="0.25">
      <c r="A1473" s="1">
        <v>3467470062.31949</v>
      </c>
      <c r="B1473" s="1">
        <v>-6.6000000000000005E-5</v>
      </c>
      <c r="C1473">
        <f t="shared" si="92"/>
        <v>851.20311212539673</v>
      </c>
      <c r="D1473">
        <f t="shared" si="93"/>
        <v>14.186718535423278</v>
      </c>
      <c r="E1473">
        <f t="shared" si="94"/>
        <v>-0.81243768233686631</v>
      </c>
      <c r="G1473">
        <f t="shared" si="95"/>
        <v>0.66005498768089887</v>
      </c>
    </row>
    <row r="1474" spans="1:7" x14ac:dyDescent="0.25">
      <c r="A1474" s="1">
        <v>3467470062.9215498</v>
      </c>
      <c r="B1474" s="1">
        <v>-6.3999999999999997E-5</v>
      </c>
      <c r="C1474">
        <f t="shared" si="92"/>
        <v>851.80517196655273</v>
      </c>
      <c r="D1474">
        <f t="shared" si="93"/>
        <v>14.196752866109213</v>
      </c>
      <c r="E1474">
        <f t="shared" si="94"/>
        <v>-0.78781835862968841</v>
      </c>
      <c r="G1474">
        <f t="shared" si="95"/>
        <v>0.62065776619397639</v>
      </c>
    </row>
    <row r="1475" spans="1:7" x14ac:dyDescent="0.25">
      <c r="A1475" s="1">
        <v>3467470063.5166101</v>
      </c>
      <c r="B1475" s="1">
        <v>-6.3E-5</v>
      </c>
      <c r="C1475">
        <f t="shared" ref="C1475:C1538" si="96">A1475-$A$2</f>
        <v>852.40023231506348</v>
      </c>
      <c r="D1475">
        <f t="shared" ref="D1475:D1538" si="97">C1475/60</f>
        <v>14.206670538584392</v>
      </c>
      <c r="E1475">
        <f t="shared" ref="E1475:E1538" si="98">B1475/0.000081237</f>
        <v>-0.77550869677609957</v>
      </c>
      <c r="G1475">
        <f t="shared" si="95"/>
        <v>0.6014137387753643</v>
      </c>
    </row>
    <row r="1476" spans="1:7" x14ac:dyDescent="0.25">
      <c r="A1476" s="1">
        <v>3467470064.1146688</v>
      </c>
      <c r="B1476" s="1">
        <v>-6.0999999999999999E-5</v>
      </c>
      <c r="C1476">
        <f t="shared" si="96"/>
        <v>852.998291015625</v>
      </c>
      <c r="D1476">
        <f t="shared" si="97"/>
        <v>14.21663818359375</v>
      </c>
      <c r="E1476">
        <f t="shared" si="98"/>
        <v>-0.75088937306892178</v>
      </c>
      <c r="G1476">
        <f t="shared" ref="G1476:G1539" si="99">E1476^2</f>
        <v>0.56383485058783844</v>
      </c>
    </row>
    <row r="1477" spans="1:7" x14ac:dyDescent="0.25">
      <c r="A1477" s="1">
        <v>3467470064.5167089</v>
      </c>
      <c r="B1477" s="1">
        <v>-6.2000000000000003E-5</v>
      </c>
      <c r="C1477">
        <f t="shared" si="96"/>
        <v>853.40033102035522</v>
      </c>
      <c r="D1477">
        <f t="shared" si="97"/>
        <v>14.223338850339253</v>
      </c>
      <c r="E1477">
        <f t="shared" si="98"/>
        <v>-0.76319903492251073</v>
      </c>
      <c r="G1477">
        <f t="shared" si="99"/>
        <v>0.58247276690665173</v>
      </c>
    </row>
    <row r="1478" spans="1:7" x14ac:dyDescent="0.25">
      <c r="A1478" s="1">
        <v>3467470065.3417921</v>
      </c>
      <c r="B1478" s="1">
        <v>-5.8999999999999998E-5</v>
      </c>
      <c r="C1478">
        <f t="shared" si="96"/>
        <v>854.22541427612305</v>
      </c>
      <c r="D1478">
        <f t="shared" si="97"/>
        <v>14.237090237935384</v>
      </c>
      <c r="E1478">
        <f t="shared" si="98"/>
        <v>-0.726270049361744</v>
      </c>
      <c r="G1478">
        <f t="shared" si="99"/>
        <v>0.52746818459991007</v>
      </c>
    </row>
    <row r="1479" spans="1:7" x14ac:dyDescent="0.25">
      <c r="A1479" s="1">
        <v>3467470065.9218502</v>
      </c>
      <c r="B1479" s="1">
        <v>-6.0999999999999999E-5</v>
      </c>
      <c r="C1479">
        <f t="shared" si="96"/>
        <v>854.8054723739624</v>
      </c>
      <c r="D1479">
        <f t="shared" si="97"/>
        <v>14.246757872899373</v>
      </c>
      <c r="E1479">
        <f t="shared" si="98"/>
        <v>-0.75088937306892178</v>
      </c>
      <c r="G1479">
        <f t="shared" si="99"/>
        <v>0.56383485058783844</v>
      </c>
    </row>
    <row r="1480" spans="1:7" x14ac:dyDescent="0.25">
      <c r="A1480" s="1">
        <v>3467470066.5599141</v>
      </c>
      <c r="B1480" s="1">
        <v>-5.5999999999999999E-5</v>
      </c>
      <c r="C1480">
        <f t="shared" si="96"/>
        <v>855.44353628158569</v>
      </c>
      <c r="D1480">
        <f t="shared" si="97"/>
        <v>14.257392271359761</v>
      </c>
      <c r="E1480">
        <f t="shared" si="98"/>
        <v>-0.68934106380097737</v>
      </c>
      <c r="G1480">
        <f t="shared" si="99"/>
        <v>0.47519110224226313</v>
      </c>
    </row>
    <row r="1481" spans="1:7" x14ac:dyDescent="0.25">
      <c r="A1481" s="1">
        <v>3467470067.1169701</v>
      </c>
      <c r="B1481" s="1">
        <v>-5.8E-5</v>
      </c>
      <c r="C1481">
        <f t="shared" si="96"/>
        <v>856.00059223175049</v>
      </c>
      <c r="D1481">
        <f t="shared" si="97"/>
        <v>14.266676537195842</v>
      </c>
      <c r="E1481">
        <f t="shared" si="98"/>
        <v>-0.71396038750815516</v>
      </c>
      <c r="G1481">
        <f t="shared" si="99"/>
        <v>0.5097394349307951</v>
      </c>
    </row>
    <row r="1482" spans="1:7" x14ac:dyDescent="0.25">
      <c r="A1482" s="1">
        <v>3467470067.6970282</v>
      </c>
      <c r="B1482" s="1">
        <v>-5.8999999999999998E-5</v>
      </c>
      <c r="C1482">
        <f t="shared" si="96"/>
        <v>856.58065032958984</v>
      </c>
      <c r="D1482">
        <f t="shared" si="97"/>
        <v>14.276344172159831</v>
      </c>
      <c r="E1482">
        <f t="shared" si="98"/>
        <v>-0.726270049361744</v>
      </c>
      <c r="G1482">
        <f t="shared" si="99"/>
        <v>0.52746818459991007</v>
      </c>
    </row>
    <row r="1483" spans="1:7" x14ac:dyDescent="0.25">
      <c r="A1483" s="1">
        <v>3467470068.577116</v>
      </c>
      <c r="B1483" s="1">
        <v>-5.8999999999999998E-5</v>
      </c>
      <c r="C1483">
        <f t="shared" si="96"/>
        <v>857.46073818206787</v>
      </c>
      <c r="D1483">
        <f t="shared" si="97"/>
        <v>14.291012303034465</v>
      </c>
      <c r="E1483">
        <f t="shared" si="98"/>
        <v>-0.726270049361744</v>
      </c>
      <c r="G1483">
        <f t="shared" si="99"/>
        <v>0.52746818459991007</v>
      </c>
    </row>
    <row r="1484" spans="1:7" x14ac:dyDescent="0.25">
      <c r="A1484" s="1">
        <v>3467470069.159173</v>
      </c>
      <c r="B1484" s="1">
        <v>-6.0000000000000002E-5</v>
      </c>
      <c r="C1484">
        <f t="shared" si="96"/>
        <v>858.04279518127441</v>
      </c>
      <c r="D1484">
        <f t="shared" si="97"/>
        <v>14.30071325302124</v>
      </c>
      <c r="E1484">
        <f t="shared" si="98"/>
        <v>-0.73857971121533295</v>
      </c>
      <c r="G1484">
        <f t="shared" si="99"/>
        <v>0.54549998981892456</v>
      </c>
    </row>
    <row r="1485" spans="1:7" x14ac:dyDescent="0.25">
      <c r="A1485" s="1">
        <v>3467470069.7372322</v>
      </c>
      <c r="B1485" s="1">
        <v>-6.2000000000000003E-5</v>
      </c>
      <c r="C1485">
        <f t="shared" si="96"/>
        <v>858.62085437774658</v>
      </c>
      <c r="D1485">
        <f t="shared" si="97"/>
        <v>14.310347572962444</v>
      </c>
      <c r="E1485">
        <f t="shared" si="98"/>
        <v>-0.76319903492251073</v>
      </c>
      <c r="G1485">
        <f t="shared" si="99"/>
        <v>0.58247276690665173</v>
      </c>
    </row>
    <row r="1486" spans="1:7" x14ac:dyDescent="0.25">
      <c r="A1486" s="1">
        <v>3467470070.32129</v>
      </c>
      <c r="B1486" s="1">
        <v>-6.3E-5</v>
      </c>
      <c r="C1486">
        <f t="shared" si="96"/>
        <v>859.20491218566895</v>
      </c>
      <c r="D1486">
        <f t="shared" si="97"/>
        <v>14.320081869761148</v>
      </c>
      <c r="E1486">
        <f t="shared" si="98"/>
        <v>-0.77550869677609957</v>
      </c>
      <c r="G1486">
        <f t="shared" si="99"/>
        <v>0.6014137387753643</v>
      </c>
    </row>
    <row r="1487" spans="1:7" x14ac:dyDescent="0.25">
      <c r="A1487" s="1">
        <v>3467470070.9363508</v>
      </c>
      <c r="B1487" s="1">
        <v>-6.0999999999999999E-5</v>
      </c>
      <c r="C1487">
        <f t="shared" si="96"/>
        <v>859.81997299194336</v>
      </c>
      <c r="D1487">
        <f t="shared" si="97"/>
        <v>14.330332883199056</v>
      </c>
      <c r="E1487">
        <f t="shared" si="98"/>
        <v>-0.75088937306892178</v>
      </c>
      <c r="G1487">
        <f t="shared" si="99"/>
        <v>0.56383485058783844</v>
      </c>
    </row>
    <row r="1488" spans="1:7" x14ac:dyDescent="0.25">
      <c r="A1488" s="1">
        <v>3467470071.8204398</v>
      </c>
      <c r="B1488" s="1">
        <v>-6.2000000000000003E-5</v>
      </c>
      <c r="C1488">
        <f t="shared" si="96"/>
        <v>860.70406198501587</v>
      </c>
      <c r="D1488">
        <f t="shared" si="97"/>
        <v>14.345067699750265</v>
      </c>
      <c r="E1488">
        <f t="shared" si="98"/>
        <v>-0.76319903492251073</v>
      </c>
      <c r="G1488">
        <f t="shared" si="99"/>
        <v>0.58247276690665173</v>
      </c>
    </row>
    <row r="1489" spans="1:7" x14ac:dyDescent="0.25">
      <c r="A1489" s="1">
        <v>3467470072.3894968</v>
      </c>
      <c r="B1489" s="1">
        <v>-6.4999999999999994E-5</v>
      </c>
      <c r="C1489">
        <f t="shared" si="96"/>
        <v>861.27311897277832</v>
      </c>
      <c r="D1489">
        <f t="shared" si="97"/>
        <v>14.354551982879638</v>
      </c>
      <c r="E1489">
        <f t="shared" si="98"/>
        <v>-0.80012802048327736</v>
      </c>
      <c r="G1489">
        <f t="shared" si="99"/>
        <v>0.64020484916248788</v>
      </c>
    </row>
    <row r="1490" spans="1:7" x14ac:dyDescent="0.25">
      <c r="A1490" s="1">
        <v>3467470072.9825559</v>
      </c>
      <c r="B1490" s="1">
        <v>-6.2000000000000003E-5</v>
      </c>
      <c r="C1490">
        <f t="shared" si="96"/>
        <v>861.86617803573608</v>
      </c>
      <c r="D1490">
        <f t="shared" si="97"/>
        <v>14.364436300595601</v>
      </c>
      <c r="E1490">
        <f t="shared" si="98"/>
        <v>-0.76319903492251073</v>
      </c>
      <c r="G1490">
        <f t="shared" si="99"/>
        <v>0.58247276690665173</v>
      </c>
    </row>
    <row r="1491" spans="1:7" x14ac:dyDescent="0.25">
      <c r="A1491" s="1">
        <v>3467470073.5656142</v>
      </c>
      <c r="B1491" s="1">
        <v>-6.6000000000000005E-5</v>
      </c>
      <c r="C1491">
        <f t="shared" si="96"/>
        <v>862.44923639297485</v>
      </c>
      <c r="D1491">
        <f t="shared" si="97"/>
        <v>14.374153939882914</v>
      </c>
      <c r="E1491">
        <f t="shared" si="98"/>
        <v>-0.81243768233686631</v>
      </c>
      <c r="G1491">
        <f t="shared" si="99"/>
        <v>0.66005498768089887</v>
      </c>
    </row>
    <row r="1492" spans="1:7" x14ac:dyDescent="0.25">
      <c r="A1492" s="1">
        <v>3467470074.131671</v>
      </c>
      <c r="B1492" s="1">
        <v>-5.8E-5</v>
      </c>
      <c r="C1492">
        <f t="shared" si="96"/>
        <v>863.01529312133789</v>
      </c>
      <c r="D1492">
        <f t="shared" si="97"/>
        <v>14.383588218688965</v>
      </c>
      <c r="E1492">
        <f t="shared" si="98"/>
        <v>-0.71396038750815516</v>
      </c>
      <c r="G1492">
        <f t="shared" si="99"/>
        <v>0.5097394349307951</v>
      </c>
    </row>
    <row r="1493" spans="1:7" x14ac:dyDescent="0.25">
      <c r="A1493" s="1">
        <v>3467470074.8137388</v>
      </c>
      <c r="B1493" s="1">
        <v>-6.3E-5</v>
      </c>
      <c r="C1493">
        <f t="shared" si="96"/>
        <v>863.69736099243164</v>
      </c>
      <c r="D1493">
        <f t="shared" si="97"/>
        <v>14.394956016540528</v>
      </c>
      <c r="E1493">
        <f t="shared" si="98"/>
        <v>-0.77550869677609957</v>
      </c>
      <c r="G1493">
        <f t="shared" si="99"/>
        <v>0.6014137387753643</v>
      </c>
    </row>
    <row r="1494" spans="1:7" x14ac:dyDescent="0.25">
      <c r="A1494" s="1">
        <v>3467470075.3947968</v>
      </c>
      <c r="B1494" s="1">
        <v>-6.0999999999999999E-5</v>
      </c>
      <c r="C1494">
        <f t="shared" si="96"/>
        <v>864.27841901779175</v>
      </c>
      <c r="D1494">
        <f t="shared" si="97"/>
        <v>14.404640316963196</v>
      </c>
      <c r="E1494">
        <f t="shared" si="98"/>
        <v>-0.75088937306892178</v>
      </c>
      <c r="G1494">
        <f t="shared" si="99"/>
        <v>0.56383485058783844</v>
      </c>
    </row>
    <row r="1495" spans="1:7" x14ac:dyDescent="0.25">
      <c r="A1495" s="1">
        <v>3467470075.9478531</v>
      </c>
      <c r="B1495" s="1">
        <v>-6.3E-5</v>
      </c>
      <c r="C1495">
        <f t="shared" si="96"/>
        <v>864.83147525787354</v>
      </c>
      <c r="D1495">
        <f t="shared" si="97"/>
        <v>14.413857920964558</v>
      </c>
      <c r="E1495">
        <f t="shared" si="98"/>
        <v>-0.77550869677609957</v>
      </c>
      <c r="G1495">
        <f t="shared" si="99"/>
        <v>0.6014137387753643</v>
      </c>
    </row>
    <row r="1496" spans="1:7" x14ac:dyDescent="0.25">
      <c r="A1496" s="1">
        <v>3467470076.5329108</v>
      </c>
      <c r="B1496" s="1">
        <v>-6.4999999999999994E-5</v>
      </c>
      <c r="C1496">
        <f t="shared" si="96"/>
        <v>865.41653299331665</v>
      </c>
      <c r="D1496">
        <f t="shared" si="97"/>
        <v>14.423608883221943</v>
      </c>
      <c r="E1496">
        <f t="shared" si="98"/>
        <v>-0.80012802048327736</v>
      </c>
      <c r="G1496">
        <f t="shared" si="99"/>
        <v>0.64020484916248788</v>
      </c>
    </row>
    <row r="1497" spans="1:7" x14ac:dyDescent="0.25">
      <c r="A1497" s="1">
        <v>3467470077.1269698</v>
      </c>
      <c r="B1497" s="1">
        <v>-6.3999999999999997E-5</v>
      </c>
      <c r="C1497">
        <f t="shared" si="96"/>
        <v>866.01059198379517</v>
      </c>
      <c r="D1497">
        <f t="shared" si="97"/>
        <v>14.433509866396586</v>
      </c>
      <c r="E1497">
        <f t="shared" si="98"/>
        <v>-0.78781835862968841</v>
      </c>
      <c r="G1497">
        <f t="shared" si="99"/>
        <v>0.62065776619397639</v>
      </c>
    </row>
    <row r="1498" spans="1:7" x14ac:dyDescent="0.25">
      <c r="A1498" s="1">
        <v>3467470078.0110588</v>
      </c>
      <c r="B1498" s="1">
        <v>-6.4999999999999994E-5</v>
      </c>
      <c r="C1498">
        <f t="shared" si="96"/>
        <v>866.89468097686768</v>
      </c>
      <c r="D1498">
        <f t="shared" si="97"/>
        <v>14.448244682947795</v>
      </c>
      <c r="E1498">
        <f t="shared" si="98"/>
        <v>-0.80012802048327736</v>
      </c>
      <c r="G1498">
        <f t="shared" si="99"/>
        <v>0.64020484916248788</v>
      </c>
    </row>
    <row r="1499" spans="1:7" x14ac:dyDescent="0.25">
      <c r="A1499" s="1">
        <v>3467470078.6181202</v>
      </c>
      <c r="B1499" s="1">
        <v>-6.8999999999999997E-5</v>
      </c>
      <c r="C1499">
        <f t="shared" si="96"/>
        <v>867.50174236297607</v>
      </c>
      <c r="D1499">
        <f t="shared" si="97"/>
        <v>14.458362372716268</v>
      </c>
      <c r="E1499">
        <f t="shared" si="98"/>
        <v>-0.84936666789763282</v>
      </c>
      <c r="G1499">
        <f t="shared" si="99"/>
        <v>0.72142373653552772</v>
      </c>
    </row>
    <row r="1500" spans="1:7" x14ac:dyDescent="0.25">
      <c r="A1500" s="1">
        <v>3467470079.0301609</v>
      </c>
      <c r="B1500" s="1">
        <v>-7.1000000000000005E-5</v>
      </c>
      <c r="C1500">
        <f t="shared" si="96"/>
        <v>867.91378307342529</v>
      </c>
      <c r="D1500">
        <f t="shared" si="97"/>
        <v>14.465229717890422</v>
      </c>
      <c r="E1500">
        <f t="shared" si="98"/>
        <v>-0.87398599160481072</v>
      </c>
      <c r="G1500">
        <f t="shared" si="99"/>
        <v>0.76385151352144431</v>
      </c>
    </row>
    <row r="1501" spans="1:7" x14ac:dyDescent="0.25">
      <c r="A1501" s="1">
        <v>3467470079.5962172</v>
      </c>
      <c r="B1501" s="1">
        <v>-7.2999999999999999E-5</v>
      </c>
      <c r="C1501">
        <f t="shared" si="96"/>
        <v>868.47983932495117</v>
      </c>
      <c r="D1501">
        <f t="shared" si="97"/>
        <v>14.474663988749187</v>
      </c>
      <c r="E1501">
        <f t="shared" si="98"/>
        <v>-0.8986053153119884</v>
      </c>
      <c r="G1501">
        <f t="shared" si="99"/>
        <v>0.80749151270695807</v>
      </c>
    </row>
    <row r="1502" spans="1:7" x14ac:dyDescent="0.25">
      <c r="A1502" s="1">
        <v>3467470080.1332712</v>
      </c>
      <c r="B1502" s="1">
        <v>-7.2000000000000002E-5</v>
      </c>
      <c r="C1502">
        <f t="shared" si="96"/>
        <v>869.01689338684082</v>
      </c>
      <c r="D1502">
        <f t="shared" si="97"/>
        <v>14.48361488978068</v>
      </c>
      <c r="E1502">
        <f t="shared" si="98"/>
        <v>-0.88629565345839956</v>
      </c>
      <c r="G1502">
        <f t="shared" si="99"/>
        <v>0.78551998533925149</v>
      </c>
    </row>
    <row r="1503" spans="1:7" x14ac:dyDescent="0.25">
      <c r="A1503" s="1">
        <v>3467470080.8123388</v>
      </c>
      <c r="B1503" s="1">
        <v>-7.2000000000000002E-5</v>
      </c>
      <c r="C1503">
        <f t="shared" si="96"/>
        <v>869.69596099853516</v>
      </c>
      <c r="D1503">
        <f t="shared" si="97"/>
        <v>14.494932683308919</v>
      </c>
      <c r="E1503">
        <f t="shared" si="98"/>
        <v>-0.88629565345839956</v>
      </c>
      <c r="G1503">
        <f t="shared" si="99"/>
        <v>0.78551998533925149</v>
      </c>
    </row>
    <row r="1504" spans="1:7" x14ac:dyDescent="0.25">
      <c r="A1504" s="1">
        <v>3467470081.4334011</v>
      </c>
      <c r="B1504" s="1">
        <v>-7.1000000000000005E-5</v>
      </c>
      <c r="C1504">
        <f t="shared" si="96"/>
        <v>870.31702327728271</v>
      </c>
      <c r="D1504">
        <f t="shared" si="97"/>
        <v>14.505283721288045</v>
      </c>
      <c r="E1504">
        <f t="shared" si="98"/>
        <v>-0.87398599160481072</v>
      </c>
      <c r="G1504">
        <f t="shared" si="99"/>
        <v>0.76385151352144431</v>
      </c>
    </row>
    <row r="1505" spans="1:7" x14ac:dyDescent="0.25">
      <c r="A1505" s="1">
        <v>3467470081.9534531</v>
      </c>
      <c r="B1505" s="1">
        <v>-7.2000000000000002E-5</v>
      </c>
      <c r="C1505">
        <f t="shared" si="96"/>
        <v>870.83707523345947</v>
      </c>
      <c r="D1505">
        <f t="shared" si="97"/>
        <v>14.513951253890991</v>
      </c>
      <c r="E1505">
        <f t="shared" si="98"/>
        <v>-0.88629565345839956</v>
      </c>
      <c r="G1505">
        <f t="shared" si="99"/>
        <v>0.78551998533925149</v>
      </c>
    </row>
    <row r="1506" spans="1:7" x14ac:dyDescent="0.25">
      <c r="A1506" s="1">
        <v>3467470082.5275102</v>
      </c>
      <c r="B1506" s="1">
        <v>-7.2000000000000002E-5</v>
      </c>
      <c r="C1506">
        <f t="shared" si="96"/>
        <v>871.41113233566284</v>
      </c>
      <c r="D1506">
        <f t="shared" si="97"/>
        <v>14.523518872261047</v>
      </c>
      <c r="E1506">
        <f t="shared" si="98"/>
        <v>-0.88629565345839956</v>
      </c>
      <c r="G1506">
        <f t="shared" si="99"/>
        <v>0.78551998533925149</v>
      </c>
    </row>
    <row r="1507" spans="1:7" x14ac:dyDescent="0.25">
      <c r="A1507" s="1">
        <v>3467470082.9425521</v>
      </c>
      <c r="B1507" s="1">
        <v>-7.3999999999999996E-5</v>
      </c>
      <c r="C1507">
        <f t="shared" si="96"/>
        <v>871.82617425918579</v>
      </c>
      <c r="D1507">
        <f t="shared" si="97"/>
        <v>14.530436237653097</v>
      </c>
      <c r="E1507">
        <f t="shared" si="98"/>
        <v>-0.91091497716557723</v>
      </c>
      <c r="G1507">
        <f t="shared" si="99"/>
        <v>0.82976609562456405</v>
      </c>
    </row>
    <row r="1508" spans="1:7" x14ac:dyDescent="0.25">
      <c r="A1508" s="1">
        <v>3467470083.7406321</v>
      </c>
      <c r="B1508" s="1">
        <v>-7.7000000000000001E-5</v>
      </c>
      <c r="C1508">
        <f t="shared" si="96"/>
        <v>872.62425422668457</v>
      </c>
      <c r="D1508">
        <f t="shared" si="97"/>
        <v>14.543737570444742</v>
      </c>
      <c r="E1508">
        <f t="shared" si="98"/>
        <v>-0.94784396272634397</v>
      </c>
      <c r="G1508">
        <f t="shared" si="99"/>
        <v>0.89840817767677894</v>
      </c>
    </row>
    <row r="1509" spans="1:7" x14ac:dyDescent="0.25">
      <c r="A1509" s="1">
        <v>3467470084.3136892</v>
      </c>
      <c r="B1509" s="1">
        <v>-7.7000000000000001E-5</v>
      </c>
      <c r="C1509">
        <f t="shared" si="96"/>
        <v>873.19731140136719</v>
      </c>
      <c r="D1509">
        <f t="shared" si="97"/>
        <v>14.55328852335612</v>
      </c>
      <c r="E1509">
        <f t="shared" si="98"/>
        <v>-0.94784396272634397</v>
      </c>
      <c r="G1509">
        <f t="shared" si="99"/>
        <v>0.89840817767677894</v>
      </c>
    </row>
    <row r="1510" spans="1:7" x14ac:dyDescent="0.25">
      <c r="A1510" s="1">
        <v>3467470084.904748</v>
      </c>
      <c r="B1510" s="1">
        <v>-8.0000000000000007E-5</v>
      </c>
      <c r="C1510">
        <f t="shared" si="96"/>
        <v>873.78837013244629</v>
      </c>
      <c r="D1510">
        <f t="shared" si="97"/>
        <v>14.563139502207438</v>
      </c>
      <c r="E1510">
        <f t="shared" si="98"/>
        <v>-0.98477294828711071</v>
      </c>
      <c r="G1510">
        <f t="shared" si="99"/>
        <v>0.96977775967808844</v>
      </c>
    </row>
    <row r="1511" spans="1:7" x14ac:dyDescent="0.25">
      <c r="A1511" s="1">
        <v>3467470085.5018082</v>
      </c>
      <c r="B1511" s="1">
        <v>-8.2000000000000001E-5</v>
      </c>
      <c r="C1511">
        <f t="shared" si="96"/>
        <v>874.38543033599854</v>
      </c>
      <c r="D1511">
        <f t="shared" si="97"/>
        <v>14.573090505599975</v>
      </c>
      <c r="E1511">
        <f t="shared" si="98"/>
        <v>-1.0093922719942885</v>
      </c>
      <c r="G1511">
        <f t="shared" si="99"/>
        <v>1.0188727587617916</v>
      </c>
    </row>
    <row r="1512" spans="1:7" x14ac:dyDescent="0.25">
      <c r="A1512" s="1">
        <v>3467470086.097867</v>
      </c>
      <c r="B1512" s="1">
        <v>-8.2000000000000001E-5</v>
      </c>
      <c r="C1512">
        <f t="shared" si="96"/>
        <v>874.98148918151855</v>
      </c>
      <c r="D1512">
        <f t="shared" si="97"/>
        <v>14.583024819691977</v>
      </c>
      <c r="E1512">
        <f t="shared" si="98"/>
        <v>-1.0093922719942885</v>
      </c>
      <c r="G1512">
        <f t="shared" si="99"/>
        <v>1.0188727587617916</v>
      </c>
    </row>
    <row r="1513" spans="1:7" x14ac:dyDescent="0.25">
      <c r="A1513" s="1">
        <v>3467470086.765934</v>
      </c>
      <c r="B1513" s="1">
        <v>-8.6000000000000003E-5</v>
      </c>
      <c r="C1513">
        <f t="shared" si="96"/>
        <v>875.64955615997314</v>
      </c>
      <c r="D1513">
        <f t="shared" si="97"/>
        <v>14.594159269332886</v>
      </c>
      <c r="E1513">
        <f t="shared" si="98"/>
        <v>-1.0586309194086438</v>
      </c>
      <c r="G1513">
        <f t="shared" si="99"/>
        <v>1.1206994235279906</v>
      </c>
    </row>
    <row r="1514" spans="1:7" x14ac:dyDescent="0.25">
      <c r="A1514" s="1">
        <v>3467470087.3369908</v>
      </c>
      <c r="B1514" s="1">
        <v>-8.6000000000000003E-5</v>
      </c>
      <c r="C1514">
        <f t="shared" si="96"/>
        <v>876.2206130027771</v>
      </c>
      <c r="D1514">
        <f t="shared" si="97"/>
        <v>14.603676883379618</v>
      </c>
      <c r="E1514">
        <f t="shared" si="98"/>
        <v>-1.0586309194086438</v>
      </c>
      <c r="G1514">
        <f t="shared" si="99"/>
        <v>1.1206994235279906</v>
      </c>
    </row>
    <row r="1515" spans="1:7" x14ac:dyDescent="0.25">
      <c r="A1515" s="1">
        <v>3467470087.9080491</v>
      </c>
      <c r="B1515" s="1">
        <v>-8.7999999999999998E-5</v>
      </c>
      <c r="C1515">
        <f t="shared" si="96"/>
        <v>876.79167127609253</v>
      </c>
      <c r="D1515">
        <f t="shared" si="97"/>
        <v>14.613194521268209</v>
      </c>
      <c r="E1515">
        <f t="shared" si="98"/>
        <v>-1.0832502431158217</v>
      </c>
      <c r="G1515">
        <f t="shared" si="99"/>
        <v>1.1734310892104869</v>
      </c>
    </row>
    <row r="1516" spans="1:7" x14ac:dyDescent="0.25">
      <c r="A1516" s="1">
        <v>3467470088.4741049</v>
      </c>
      <c r="B1516" s="1">
        <v>-8.3999999999999995E-5</v>
      </c>
      <c r="C1516">
        <f t="shared" si="96"/>
        <v>877.35772705078125</v>
      </c>
      <c r="D1516">
        <f t="shared" si="97"/>
        <v>14.622628784179687</v>
      </c>
      <c r="E1516">
        <f t="shared" si="98"/>
        <v>-1.0340115957014662</v>
      </c>
      <c r="G1516">
        <f t="shared" si="99"/>
        <v>1.0691799800450923</v>
      </c>
    </row>
    <row r="1517" spans="1:7" x14ac:dyDescent="0.25">
      <c r="A1517" s="1">
        <v>3467470089.0731649</v>
      </c>
      <c r="B1517" s="1">
        <v>-8.7000000000000001E-5</v>
      </c>
      <c r="C1517">
        <f t="shared" si="96"/>
        <v>877.956787109375</v>
      </c>
      <c r="D1517">
        <f t="shared" si="97"/>
        <v>14.632613118489584</v>
      </c>
      <c r="E1517">
        <f t="shared" si="98"/>
        <v>-1.0709405812622328</v>
      </c>
      <c r="G1517">
        <f t="shared" si="99"/>
        <v>1.146913728594289</v>
      </c>
    </row>
    <row r="1518" spans="1:7" x14ac:dyDescent="0.25">
      <c r="A1518" s="1">
        <v>3467470089.7442322</v>
      </c>
      <c r="B1518" s="1">
        <v>-8.5000000000000006E-5</v>
      </c>
      <c r="C1518">
        <f t="shared" si="96"/>
        <v>878.627854347229</v>
      </c>
      <c r="D1518">
        <f t="shared" si="97"/>
        <v>14.643797572453817</v>
      </c>
      <c r="E1518">
        <f t="shared" si="98"/>
        <v>-1.0463212575550551</v>
      </c>
      <c r="G1518">
        <f t="shared" si="99"/>
        <v>1.0947881740115919</v>
      </c>
    </row>
    <row r="1519" spans="1:7" x14ac:dyDescent="0.25">
      <c r="A1519" s="1">
        <v>3467470090.3262901</v>
      </c>
      <c r="B1519" s="1">
        <v>-8.3999999999999995E-5</v>
      </c>
      <c r="C1519">
        <f t="shared" si="96"/>
        <v>879.20991230010986</v>
      </c>
      <c r="D1519">
        <f t="shared" si="97"/>
        <v>14.653498538335164</v>
      </c>
      <c r="E1519">
        <f t="shared" si="98"/>
        <v>-1.0340115957014662</v>
      </c>
      <c r="G1519">
        <f t="shared" si="99"/>
        <v>1.0691799800450923</v>
      </c>
    </row>
    <row r="1520" spans="1:7" x14ac:dyDescent="0.25">
      <c r="A1520" s="1">
        <v>3467470090.8553429</v>
      </c>
      <c r="B1520" s="1">
        <v>-8.6000000000000003E-5</v>
      </c>
      <c r="C1520">
        <f t="shared" si="96"/>
        <v>879.73896503448486</v>
      </c>
      <c r="D1520">
        <f t="shared" si="97"/>
        <v>14.662316083908081</v>
      </c>
      <c r="E1520">
        <f t="shared" si="98"/>
        <v>-1.0586309194086438</v>
      </c>
      <c r="G1520">
        <f t="shared" si="99"/>
        <v>1.1206994235279906</v>
      </c>
    </row>
    <row r="1521" spans="1:7" x14ac:dyDescent="0.25">
      <c r="A1521" s="1">
        <v>3467470091.435401</v>
      </c>
      <c r="B1521" s="1">
        <v>-8.7000000000000001E-5</v>
      </c>
      <c r="C1521">
        <f t="shared" si="96"/>
        <v>880.31902313232422</v>
      </c>
      <c r="D1521">
        <f t="shared" si="97"/>
        <v>14.67198371887207</v>
      </c>
      <c r="E1521">
        <f t="shared" si="98"/>
        <v>-1.0709405812622328</v>
      </c>
      <c r="G1521">
        <f t="shared" si="99"/>
        <v>1.146913728594289</v>
      </c>
    </row>
    <row r="1522" spans="1:7" x14ac:dyDescent="0.25">
      <c r="A1522" s="1">
        <v>3467470092.0184588</v>
      </c>
      <c r="B1522" s="1">
        <v>-8.7999999999999998E-5</v>
      </c>
      <c r="C1522">
        <f t="shared" si="96"/>
        <v>880.90208101272583</v>
      </c>
      <c r="D1522">
        <f t="shared" si="97"/>
        <v>14.681701350212098</v>
      </c>
      <c r="E1522">
        <f t="shared" si="98"/>
        <v>-1.0832502431158217</v>
      </c>
      <c r="G1522">
        <f t="shared" si="99"/>
        <v>1.1734310892104869</v>
      </c>
    </row>
    <row r="1523" spans="1:7" x14ac:dyDescent="0.25">
      <c r="A1523" s="1">
        <v>3467470092.6615238</v>
      </c>
      <c r="B1523" s="1">
        <v>-8.7999999999999998E-5</v>
      </c>
      <c r="C1523">
        <f t="shared" si="96"/>
        <v>881.54514598846436</v>
      </c>
      <c r="D1523">
        <f t="shared" si="97"/>
        <v>14.69241909980774</v>
      </c>
      <c r="E1523">
        <f t="shared" si="98"/>
        <v>-1.0832502431158217</v>
      </c>
      <c r="G1523">
        <f t="shared" si="99"/>
        <v>1.1734310892104869</v>
      </c>
    </row>
    <row r="1524" spans="1:7" x14ac:dyDescent="0.25">
      <c r="A1524" s="1">
        <v>3467470093.2025781</v>
      </c>
      <c r="B1524" s="1">
        <v>-8.5000000000000006E-5</v>
      </c>
      <c r="C1524">
        <f t="shared" si="96"/>
        <v>882.08620023727417</v>
      </c>
      <c r="D1524">
        <f t="shared" si="97"/>
        <v>14.701436670621236</v>
      </c>
      <c r="E1524">
        <f t="shared" si="98"/>
        <v>-1.0463212575550551</v>
      </c>
      <c r="G1524">
        <f t="shared" si="99"/>
        <v>1.0947881740115919</v>
      </c>
    </row>
    <row r="1525" spans="1:7" x14ac:dyDescent="0.25">
      <c r="A1525" s="1">
        <v>3467470093.8436422</v>
      </c>
      <c r="B1525" s="1">
        <v>-8.5000000000000006E-5</v>
      </c>
      <c r="C1525">
        <f t="shared" si="96"/>
        <v>882.72726440429687</v>
      </c>
      <c r="D1525">
        <f t="shared" si="97"/>
        <v>14.712121073404948</v>
      </c>
      <c r="E1525">
        <f t="shared" si="98"/>
        <v>-1.0463212575550551</v>
      </c>
      <c r="G1525">
        <f t="shared" si="99"/>
        <v>1.0947881740115919</v>
      </c>
    </row>
    <row r="1526" spans="1:7" x14ac:dyDescent="0.25">
      <c r="A1526" s="1">
        <v>3467470094.3916969</v>
      </c>
      <c r="B1526" s="1">
        <v>-8.5000000000000006E-5</v>
      </c>
      <c r="C1526">
        <f t="shared" si="96"/>
        <v>883.27531909942627</v>
      </c>
      <c r="D1526">
        <f t="shared" si="97"/>
        <v>14.721255318323772</v>
      </c>
      <c r="E1526">
        <f t="shared" si="98"/>
        <v>-1.0463212575550551</v>
      </c>
      <c r="G1526">
        <f t="shared" si="99"/>
        <v>1.0947881740115919</v>
      </c>
    </row>
    <row r="1527" spans="1:7" x14ac:dyDescent="0.25">
      <c r="A1527" s="1">
        <v>3467470094.9587541</v>
      </c>
      <c r="B1527" s="1">
        <v>-8.5000000000000006E-5</v>
      </c>
      <c r="C1527">
        <f t="shared" si="96"/>
        <v>883.84237623214722</v>
      </c>
      <c r="D1527">
        <f t="shared" si="97"/>
        <v>14.730706270535787</v>
      </c>
      <c r="E1527">
        <f t="shared" si="98"/>
        <v>-1.0463212575550551</v>
      </c>
      <c r="G1527">
        <f t="shared" si="99"/>
        <v>1.0947881740115919</v>
      </c>
    </row>
    <row r="1528" spans="1:7" x14ac:dyDescent="0.25">
      <c r="A1528" s="1">
        <v>3467470095.5938172</v>
      </c>
      <c r="B1528" s="1">
        <v>-8.6000000000000003E-5</v>
      </c>
      <c r="C1528">
        <f t="shared" si="96"/>
        <v>884.47743940353394</v>
      </c>
      <c r="D1528">
        <f t="shared" si="97"/>
        <v>14.741290656725566</v>
      </c>
      <c r="E1528">
        <f t="shared" si="98"/>
        <v>-1.0586309194086438</v>
      </c>
      <c r="G1528">
        <f t="shared" si="99"/>
        <v>1.1206994235279906</v>
      </c>
    </row>
    <row r="1529" spans="1:7" x14ac:dyDescent="0.25">
      <c r="A1529" s="1">
        <v>3467470096.1178689</v>
      </c>
      <c r="B1529" s="1">
        <v>-8.7000000000000001E-5</v>
      </c>
      <c r="C1529">
        <f t="shared" si="96"/>
        <v>885.0014910697937</v>
      </c>
      <c r="D1529">
        <f t="shared" si="97"/>
        <v>14.750024851163229</v>
      </c>
      <c r="E1529">
        <f t="shared" si="98"/>
        <v>-1.0709405812622328</v>
      </c>
      <c r="G1529">
        <f t="shared" si="99"/>
        <v>1.146913728594289</v>
      </c>
    </row>
    <row r="1530" spans="1:7" x14ac:dyDescent="0.25">
      <c r="A1530" s="1">
        <v>3467470096.7029281</v>
      </c>
      <c r="B1530" s="1">
        <v>-8.3999999999999995E-5</v>
      </c>
      <c r="C1530">
        <f t="shared" si="96"/>
        <v>885.58655023574829</v>
      </c>
      <c r="D1530">
        <f t="shared" si="97"/>
        <v>14.759775837262472</v>
      </c>
      <c r="E1530">
        <f t="shared" si="98"/>
        <v>-1.0340115957014662</v>
      </c>
      <c r="G1530">
        <f t="shared" si="99"/>
        <v>1.0691799800450923</v>
      </c>
    </row>
    <row r="1531" spans="1:7" x14ac:dyDescent="0.25">
      <c r="A1531" s="1">
        <v>3467470097.2819862</v>
      </c>
      <c r="B1531" s="1">
        <v>-8.2999999999999998E-5</v>
      </c>
      <c r="C1531">
        <f t="shared" si="96"/>
        <v>886.16560840606689</v>
      </c>
      <c r="D1531">
        <f t="shared" si="97"/>
        <v>14.769426806767781</v>
      </c>
      <c r="E1531">
        <f t="shared" si="98"/>
        <v>-1.0217019338478772</v>
      </c>
      <c r="G1531">
        <f t="shared" si="99"/>
        <v>1.043874841628492</v>
      </c>
    </row>
    <row r="1532" spans="1:7" x14ac:dyDescent="0.25">
      <c r="A1532" s="1">
        <v>3467470097.8860459</v>
      </c>
      <c r="B1532" s="1">
        <v>-8.5000000000000006E-5</v>
      </c>
      <c r="C1532">
        <f t="shared" si="96"/>
        <v>886.7696681022644</v>
      </c>
      <c r="D1532">
        <f t="shared" si="97"/>
        <v>14.779494468371073</v>
      </c>
      <c r="E1532">
        <f t="shared" si="98"/>
        <v>-1.0463212575550551</v>
      </c>
      <c r="G1532">
        <f t="shared" si="99"/>
        <v>1.0947881740115919</v>
      </c>
    </row>
    <row r="1533" spans="1:7" x14ac:dyDescent="0.25">
      <c r="A1533" s="1">
        <v>3467470099.0741649</v>
      </c>
      <c r="B1533" s="1">
        <v>-8.6000000000000003E-5</v>
      </c>
      <c r="C1533">
        <f t="shared" si="96"/>
        <v>887.95778703689575</v>
      </c>
      <c r="D1533">
        <f t="shared" si="97"/>
        <v>14.799296450614928</v>
      </c>
      <c r="E1533">
        <f t="shared" si="98"/>
        <v>-1.0586309194086438</v>
      </c>
      <c r="G1533">
        <f t="shared" si="99"/>
        <v>1.1206994235279906</v>
      </c>
    </row>
    <row r="1534" spans="1:7" x14ac:dyDescent="0.25">
      <c r="A1534" s="1">
        <v>3467470099.6562228</v>
      </c>
      <c r="B1534" s="1">
        <v>-8.2999999999999998E-5</v>
      </c>
      <c r="C1534">
        <f t="shared" si="96"/>
        <v>888.53984498977661</v>
      </c>
      <c r="D1534">
        <f t="shared" si="97"/>
        <v>14.808997416496277</v>
      </c>
      <c r="E1534">
        <f t="shared" si="98"/>
        <v>-1.0217019338478772</v>
      </c>
      <c r="G1534">
        <f t="shared" si="99"/>
        <v>1.043874841628492</v>
      </c>
    </row>
    <row r="1535" spans="1:7" x14ac:dyDescent="0.25">
      <c r="A1535" s="1">
        <v>3467470100.2442818</v>
      </c>
      <c r="B1535" s="1">
        <v>-8.2000000000000001E-5</v>
      </c>
      <c r="C1535">
        <f t="shared" si="96"/>
        <v>889.12790393829346</v>
      </c>
      <c r="D1535">
        <f t="shared" si="97"/>
        <v>14.818798398971557</v>
      </c>
      <c r="E1535">
        <f t="shared" si="98"/>
        <v>-1.0093922719942885</v>
      </c>
      <c r="G1535">
        <f t="shared" si="99"/>
        <v>1.0188727587617916</v>
      </c>
    </row>
    <row r="1536" spans="1:7" x14ac:dyDescent="0.25">
      <c r="A1536" s="1">
        <v>3467470100.8363409</v>
      </c>
      <c r="B1536" s="1">
        <v>-8.0000000000000007E-5</v>
      </c>
      <c r="C1536">
        <f t="shared" si="96"/>
        <v>889.71996307373047</v>
      </c>
      <c r="D1536">
        <f t="shared" si="97"/>
        <v>14.828666051228842</v>
      </c>
      <c r="E1536">
        <f t="shared" si="98"/>
        <v>-0.98477294828711071</v>
      </c>
      <c r="G1536">
        <f t="shared" si="99"/>
        <v>0.96977775967808844</v>
      </c>
    </row>
    <row r="1537" spans="1:7" x14ac:dyDescent="0.25">
      <c r="A1537" s="1">
        <v>3467470101.4364009</v>
      </c>
      <c r="B1537" s="1">
        <v>-8.0000000000000007E-5</v>
      </c>
      <c r="C1537">
        <f t="shared" si="96"/>
        <v>890.32002305984497</v>
      </c>
      <c r="D1537">
        <f t="shared" si="97"/>
        <v>14.838667050997417</v>
      </c>
      <c r="E1537">
        <f t="shared" si="98"/>
        <v>-0.98477294828711071</v>
      </c>
      <c r="G1537">
        <f t="shared" si="99"/>
        <v>0.96977775967808844</v>
      </c>
    </row>
    <row r="1538" spans="1:7" x14ac:dyDescent="0.25">
      <c r="A1538" s="1">
        <v>3467470102.1324711</v>
      </c>
      <c r="B1538" s="1">
        <v>-8.2999999999999998E-5</v>
      </c>
      <c r="C1538">
        <f t="shared" si="96"/>
        <v>891.01609325408936</v>
      </c>
      <c r="D1538">
        <f t="shared" si="97"/>
        <v>14.850268220901489</v>
      </c>
      <c r="E1538">
        <f t="shared" si="98"/>
        <v>-1.0217019338478772</v>
      </c>
      <c r="G1538">
        <f t="shared" si="99"/>
        <v>1.043874841628492</v>
      </c>
    </row>
    <row r="1539" spans="1:7" x14ac:dyDescent="0.25">
      <c r="A1539" s="1">
        <v>3467470102.9385509</v>
      </c>
      <c r="B1539" s="1">
        <v>-8.5000000000000006E-5</v>
      </c>
      <c r="C1539">
        <f t="shared" ref="C1539:C1602" si="100">A1539-$A$2</f>
        <v>891.82217311859131</v>
      </c>
      <c r="D1539">
        <f t="shared" ref="D1539:D1602" si="101">C1539/60</f>
        <v>14.863702885309856</v>
      </c>
      <c r="E1539">
        <f t="shared" ref="E1539:E1602" si="102">B1539/0.000081237</f>
        <v>-1.0463212575550551</v>
      </c>
      <c r="G1539">
        <f t="shared" si="99"/>
        <v>1.0947881740115919</v>
      </c>
    </row>
    <row r="1540" spans="1:7" x14ac:dyDescent="0.25">
      <c r="A1540" s="1">
        <v>3467470103.5456119</v>
      </c>
      <c r="B1540" s="1">
        <v>-7.6000000000000004E-5</v>
      </c>
      <c r="C1540">
        <f t="shared" si="100"/>
        <v>892.42923402786255</v>
      </c>
      <c r="D1540">
        <f t="shared" si="101"/>
        <v>14.873820567131043</v>
      </c>
      <c r="E1540">
        <f t="shared" si="102"/>
        <v>-0.93553430087275513</v>
      </c>
      <c r="G1540">
        <f t="shared" ref="G1540:G1603" si="103">E1540^2</f>
        <v>0.87522442810947476</v>
      </c>
    </row>
    <row r="1541" spans="1:7" x14ac:dyDescent="0.25">
      <c r="A1541" s="1">
        <v>3467470104.137671</v>
      </c>
      <c r="B1541" s="1">
        <v>-7.7000000000000001E-5</v>
      </c>
      <c r="C1541">
        <f t="shared" si="100"/>
        <v>893.02129316329956</v>
      </c>
      <c r="D1541">
        <f t="shared" si="101"/>
        <v>14.883688219388326</v>
      </c>
      <c r="E1541">
        <f t="shared" si="102"/>
        <v>-0.94784396272634397</v>
      </c>
      <c r="G1541">
        <f t="shared" si="103"/>
        <v>0.89840817767677894</v>
      </c>
    </row>
    <row r="1542" spans="1:7" x14ac:dyDescent="0.25">
      <c r="A1542" s="1">
        <v>3467470104.7237301</v>
      </c>
      <c r="B1542" s="1">
        <v>-7.6000000000000004E-5</v>
      </c>
      <c r="C1542">
        <f t="shared" si="100"/>
        <v>893.6073522567749</v>
      </c>
      <c r="D1542">
        <f t="shared" si="101"/>
        <v>14.893455870946248</v>
      </c>
      <c r="E1542">
        <f t="shared" si="102"/>
        <v>-0.93553430087275513</v>
      </c>
      <c r="G1542">
        <f t="shared" si="103"/>
        <v>0.87522442810947476</v>
      </c>
    </row>
    <row r="1543" spans="1:7" x14ac:dyDescent="0.25">
      <c r="A1543" s="1">
        <v>3467470105.3907971</v>
      </c>
      <c r="B1543" s="1">
        <v>-7.3999999999999996E-5</v>
      </c>
      <c r="C1543">
        <f t="shared" si="100"/>
        <v>894.27441930770874</v>
      </c>
      <c r="D1543">
        <f t="shared" si="101"/>
        <v>14.904573655128479</v>
      </c>
      <c r="E1543">
        <f t="shared" si="102"/>
        <v>-0.91091497716557723</v>
      </c>
      <c r="G1543">
        <f t="shared" si="103"/>
        <v>0.82976609562456405</v>
      </c>
    </row>
    <row r="1544" spans="1:7" x14ac:dyDescent="0.25">
      <c r="A1544" s="1">
        <v>3467470105.9298511</v>
      </c>
      <c r="B1544" s="1">
        <v>-7.7000000000000001E-5</v>
      </c>
      <c r="C1544">
        <f t="shared" si="100"/>
        <v>894.81347322463989</v>
      </c>
      <c r="D1544">
        <f t="shared" si="101"/>
        <v>14.913557887077332</v>
      </c>
      <c r="E1544">
        <f t="shared" si="102"/>
        <v>-0.94784396272634397</v>
      </c>
      <c r="G1544">
        <f t="shared" si="103"/>
        <v>0.89840817767677894</v>
      </c>
    </row>
    <row r="1545" spans="1:7" x14ac:dyDescent="0.25">
      <c r="A1545" s="1">
        <v>3467470106.53091</v>
      </c>
      <c r="B1545" s="1">
        <v>-7.4999999999999993E-5</v>
      </c>
      <c r="C1545">
        <f t="shared" si="100"/>
        <v>895.41453218460083</v>
      </c>
      <c r="D1545">
        <f t="shared" si="101"/>
        <v>14.923575536410015</v>
      </c>
      <c r="E1545">
        <f t="shared" si="102"/>
        <v>-0.92322463901916607</v>
      </c>
      <c r="G1545">
        <f t="shared" si="103"/>
        <v>0.85234373409206954</v>
      </c>
    </row>
    <row r="1546" spans="1:7" x14ac:dyDescent="0.25">
      <c r="A1546" s="1">
        <v>3467470107.1089678</v>
      </c>
      <c r="B1546" s="1">
        <v>-7.6000000000000004E-5</v>
      </c>
      <c r="C1546">
        <f t="shared" si="100"/>
        <v>895.99258995056152</v>
      </c>
      <c r="D1546">
        <f t="shared" si="101"/>
        <v>14.933209832509359</v>
      </c>
      <c r="E1546">
        <f t="shared" si="102"/>
        <v>-0.93553430087275513</v>
      </c>
      <c r="G1546">
        <f t="shared" si="103"/>
        <v>0.87522442810947476</v>
      </c>
    </row>
    <row r="1547" spans="1:7" x14ac:dyDescent="0.25">
      <c r="A1547" s="1">
        <v>3467470107.7160292</v>
      </c>
      <c r="B1547" s="1">
        <v>-7.4999999999999993E-5</v>
      </c>
      <c r="C1547">
        <f t="shared" si="100"/>
        <v>896.59965133666992</v>
      </c>
      <c r="D1547">
        <f t="shared" si="101"/>
        <v>14.943327522277832</v>
      </c>
      <c r="E1547">
        <f t="shared" si="102"/>
        <v>-0.92322463901916607</v>
      </c>
      <c r="G1547">
        <f t="shared" si="103"/>
        <v>0.85234373409206954</v>
      </c>
    </row>
    <row r="1548" spans="1:7" x14ac:dyDescent="0.25">
      <c r="A1548" s="1">
        <v>3467470108.380095</v>
      </c>
      <c r="B1548" s="1">
        <v>-7.3999999999999996E-5</v>
      </c>
      <c r="C1548">
        <f t="shared" si="100"/>
        <v>897.26371717453003</v>
      </c>
      <c r="D1548">
        <f t="shared" si="101"/>
        <v>14.954395286242168</v>
      </c>
      <c r="E1548">
        <f t="shared" si="102"/>
        <v>-0.91091497716557723</v>
      </c>
      <c r="G1548">
        <f t="shared" si="103"/>
        <v>0.82976609562456405</v>
      </c>
    </row>
    <row r="1549" spans="1:7" x14ac:dyDescent="0.25">
      <c r="A1549" s="1">
        <v>3467470108.9291501</v>
      </c>
      <c r="B1549" s="1">
        <v>-7.6000000000000004E-5</v>
      </c>
      <c r="C1549">
        <f t="shared" si="100"/>
        <v>897.81277227401733</v>
      </c>
      <c r="D1549">
        <f t="shared" si="101"/>
        <v>14.963546204566956</v>
      </c>
      <c r="E1549">
        <f t="shared" si="102"/>
        <v>-0.93553430087275513</v>
      </c>
      <c r="G1549">
        <f t="shared" si="103"/>
        <v>0.87522442810947476</v>
      </c>
    </row>
    <row r="1550" spans="1:7" x14ac:dyDescent="0.25">
      <c r="A1550" s="1">
        <v>3467470109.4892058</v>
      </c>
      <c r="B1550" s="1">
        <v>-7.3999999999999996E-5</v>
      </c>
      <c r="C1550">
        <f t="shared" si="100"/>
        <v>898.37282800674438</v>
      </c>
      <c r="D1550">
        <f t="shared" si="101"/>
        <v>14.972880466779072</v>
      </c>
      <c r="E1550">
        <f t="shared" si="102"/>
        <v>-0.91091497716557723</v>
      </c>
      <c r="G1550">
        <f t="shared" si="103"/>
        <v>0.82976609562456405</v>
      </c>
    </row>
    <row r="1551" spans="1:7" x14ac:dyDescent="0.25">
      <c r="A1551" s="1">
        <v>3467470110.0822649</v>
      </c>
      <c r="B1551" s="1">
        <v>-7.2999999999999999E-5</v>
      </c>
      <c r="C1551">
        <f t="shared" si="100"/>
        <v>898.96588706970215</v>
      </c>
      <c r="D1551">
        <f t="shared" si="101"/>
        <v>14.982764784495036</v>
      </c>
      <c r="E1551">
        <f t="shared" si="102"/>
        <v>-0.8986053153119884</v>
      </c>
      <c r="G1551">
        <f t="shared" si="103"/>
        <v>0.80749151270695807</v>
      </c>
    </row>
    <row r="1552" spans="1:7" x14ac:dyDescent="0.25">
      <c r="A1552" s="1">
        <v>3467470110.6733251</v>
      </c>
      <c r="B1552" s="1">
        <v>-7.2000000000000002E-5</v>
      </c>
      <c r="C1552">
        <f t="shared" si="100"/>
        <v>899.55694723129272</v>
      </c>
      <c r="D1552">
        <f t="shared" si="101"/>
        <v>14.992615787188212</v>
      </c>
      <c r="E1552">
        <f t="shared" si="102"/>
        <v>-0.88629565345839956</v>
      </c>
      <c r="G1552">
        <f t="shared" si="103"/>
        <v>0.78551998533925149</v>
      </c>
    </row>
    <row r="1553" spans="1:7" x14ac:dyDescent="0.25">
      <c r="A1553" s="1">
        <v>3467470111.564414</v>
      </c>
      <c r="B1553" s="1">
        <v>-6.7000000000000002E-5</v>
      </c>
      <c r="C1553">
        <f t="shared" si="100"/>
        <v>900.44803619384766</v>
      </c>
      <c r="D1553">
        <f t="shared" si="101"/>
        <v>15.007467269897461</v>
      </c>
      <c r="E1553">
        <f t="shared" si="102"/>
        <v>-0.82474734419045514</v>
      </c>
      <c r="G1553">
        <f t="shared" si="103"/>
        <v>0.68020818174920905</v>
      </c>
    </row>
    <row r="1554" spans="1:7" x14ac:dyDescent="0.25">
      <c r="A1554" s="1">
        <v>3467470112.1814761</v>
      </c>
      <c r="B1554" s="1">
        <v>-5.8E-5</v>
      </c>
      <c r="C1554">
        <f t="shared" si="100"/>
        <v>901.06509828567505</v>
      </c>
      <c r="D1554">
        <f t="shared" si="101"/>
        <v>15.017751638094584</v>
      </c>
      <c r="E1554">
        <f t="shared" si="102"/>
        <v>-0.71396038750815516</v>
      </c>
      <c r="G1554">
        <f t="shared" si="103"/>
        <v>0.5097394349307951</v>
      </c>
    </row>
    <row r="1555" spans="1:7" x14ac:dyDescent="0.25">
      <c r="A1555" s="1">
        <v>3467470112.7105279</v>
      </c>
      <c r="B1555" s="1">
        <v>-6.0000000000000002E-5</v>
      </c>
      <c r="C1555">
        <f t="shared" si="100"/>
        <v>901.59415006637573</v>
      </c>
      <c r="D1555">
        <f t="shared" si="101"/>
        <v>15.026569167772928</v>
      </c>
      <c r="E1555">
        <f t="shared" si="102"/>
        <v>-0.73857971121533295</v>
      </c>
      <c r="G1555">
        <f t="shared" si="103"/>
        <v>0.54549998981892456</v>
      </c>
    </row>
    <row r="1556" spans="1:7" x14ac:dyDescent="0.25">
      <c r="A1556" s="1">
        <v>3467470113.2885861</v>
      </c>
      <c r="B1556" s="1">
        <v>-5.8E-5</v>
      </c>
      <c r="C1556">
        <f t="shared" si="100"/>
        <v>902.17220830917358</v>
      </c>
      <c r="D1556">
        <f t="shared" si="101"/>
        <v>15.03620347181956</v>
      </c>
      <c r="E1556">
        <f t="shared" si="102"/>
        <v>-0.71396038750815516</v>
      </c>
      <c r="G1556">
        <f t="shared" si="103"/>
        <v>0.5097394349307951</v>
      </c>
    </row>
    <row r="1557" spans="1:7" x14ac:dyDescent="0.25">
      <c r="A1557" s="1">
        <v>3467470114.1856761</v>
      </c>
      <c r="B1557" s="1">
        <v>-6.0999999999999999E-5</v>
      </c>
      <c r="C1557">
        <f t="shared" si="100"/>
        <v>903.0692982673645</v>
      </c>
      <c r="D1557">
        <f t="shared" si="101"/>
        <v>15.051154971122742</v>
      </c>
      <c r="E1557">
        <f t="shared" si="102"/>
        <v>-0.75088937306892178</v>
      </c>
      <c r="G1557">
        <f t="shared" si="103"/>
        <v>0.56383485058783844</v>
      </c>
    </row>
    <row r="1558" spans="1:7" x14ac:dyDescent="0.25">
      <c r="A1558" s="1">
        <v>3467470115.0727639</v>
      </c>
      <c r="B1558" s="1">
        <v>-5.7000000000000003E-5</v>
      </c>
      <c r="C1558">
        <f t="shared" si="100"/>
        <v>903.95638608932495</v>
      </c>
      <c r="D1558">
        <f t="shared" si="101"/>
        <v>15.065939768155415</v>
      </c>
      <c r="E1558">
        <f t="shared" si="102"/>
        <v>-0.70165072565456632</v>
      </c>
      <c r="G1558">
        <f t="shared" si="103"/>
        <v>0.49231374081157947</v>
      </c>
    </row>
    <row r="1559" spans="1:7" x14ac:dyDescent="0.25">
      <c r="A1559" s="1">
        <v>3467470115.664824</v>
      </c>
      <c r="B1559" s="1">
        <v>-6.0000000000000002E-5</v>
      </c>
      <c r="C1559">
        <f t="shared" si="100"/>
        <v>904.54844617843628</v>
      </c>
      <c r="D1559">
        <f t="shared" si="101"/>
        <v>15.07580743630727</v>
      </c>
      <c r="E1559">
        <f t="shared" si="102"/>
        <v>-0.73857971121533295</v>
      </c>
      <c r="G1559">
        <f t="shared" si="103"/>
        <v>0.54549998981892456</v>
      </c>
    </row>
    <row r="1560" spans="1:7" x14ac:dyDescent="0.25">
      <c r="A1560" s="1">
        <v>3467470116.2418809</v>
      </c>
      <c r="B1560" s="1">
        <v>-6.0999999999999999E-5</v>
      </c>
      <c r="C1560">
        <f t="shared" si="100"/>
        <v>905.1255030632019</v>
      </c>
      <c r="D1560">
        <f t="shared" si="101"/>
        <v>15.085425051053365</v>
      </c>
      <c r="E1560">
        <f t="shared" si="102"/>
        <v>-0.75088937306892178</v>
      </c>
      <c r="G1560">
        <f t="shared" si="103"/>
        <v>0.56383485058783844</v>
      </c>
    </row>
    <row r="1561" spans="1:7" x14ac:dyDescent="0.25">
      <c r="A1561" s="1">
        <v>3467470116.8319411</v>
      </c>
      <c r="B1561" s="1">
        <v>-6.3E-5</v>
      </c>
      <c r="C1561">
        <f t="shared" si="100"/>
        <v>905.71556329727173</v>
      </c>
      <c r="D1561">
        <f t="shared" si="101"/>
        <v>15.095259388287863</v>
      </c>
      <c r="E1561">
        <f t="shared" si="102"/>
        <v>-0.77550869677609957</v>
      </c>
      <c r="G1561">
        <f t="shared" si="103"/>
        <v>0.6014137387753643</v>
      </c>
    </row>
    <row r="1562" spans="1:7" x14ac:dyDescent="0.25">
      <c r="A1562" s="1">
        <v>3467470117.421</v>
      </c>
      <c r="B1562" s="1">
        <v>-5.8999999999999998E-5</v>
      </c>
      <c r="C1562">
        <f t="shared" si="100"/>
        <v>906.30462217330933</v>
      </c>
      <c r="D1562">
        <f t="shared" si="101"/>
        <v>15.105077036221822</v>
      </c>
      <c r="E1562">
        <f t="shared" si="102"/>
        <v>-0.726270049361744</v>
      </c>
      <c r="G1562">
        <f t="shared" si="103"/>
        <v>0.52746818459991007</v>
      </c>
    </row>
    <row r="1563" spans="1:7" x14ac:dyDescent="0.25">
      <c r="A1563" s="1">
        <v>3467470118.0300598</v>
      </c>
      <c r="B1563" s="1">
        <v>-6.0000000000000002E-5</v>
      </c>
      <c r="C1563">
        <f t="shared" si="100"/>
        <v>906.91368198394775</v>
      </c>
      <c r="D1563">
        <f t="shared" si="101"/>
        <v>15.115228033065796</v>
      </c>
      <c r="E1563">
        <f t="shared" si="102"/>
        <v>-0.73857971121533295</v>
      </c>
      <c r="G1563">
        <f t="shared" si="103"/>
        <v>0.54549998981892456</v>
      </c>
    </row>
    <row r="1564" spans="1:7" x14ac:dyDescent="0.25">
      <c r="A1564" s="1">
        <v>3467470118.6081181</v>
      </c>
      <c r="B1564" s="1">
        <v>-6.0999999999999999E-5</v>
      </c>
      <c r="C1564">
        <f t="shared" si="100"/>
        <v>907.49174022674561</v>
      </c>
      <c r="D1564">
        <f t="shared" si="101"/>
        <v>15.124862337112427</v>
      </c>
      <c r="E1564">
        <f t="shared" si="102"/>
        <v>-0.75088937306892178</v>
      </c>
      <c r="G1564">
        <f t="shared" si="103"/>
        <v>0.56383485058783844</v>
      </c>
    </row>
    <row r="1565" spans="1:7" x14ac:dyDescent="0.25">
      <c r="A1565" s="1">
        <v>3467470119.0151591</v>
      </c>
      <c r="B1565" s="1">
        <v>-5.8E-5</v>
      </c>
      <c r="C1565">
        <f t="shared" si="100"/>
        <v>907.89878129959106</v>
      </c>
      <c r="D1565">
        <f t="shared" si="101"/>
        <v>15.131646354993185</v>
      </c>
      <c r="E1565">
        <f t="shared" si="102"/>
        <v>-0.71396038750815516</v>
      </c>
      <c r="G1565">
        <f t="shared" si="103"/>
        <v>0.5097394349307951</v>
      </c>
    </row>
    <row r="1566" spans="1:7" x14ac:dyDescent="0.25">
      <c r="A1566" s="1">
        <v>3467470119.5282102</v>
      </c>
      <c r="B1566" s="1">
        <v>-5.5999999999999999E-5</v>
      </c>
      <c r="C1566">
        <f t="shared" si="100"/>
        <v>908.41183233261108</v>
      </c>
      <c r="D1566">
        <f t="shared" si="101"/>
        <v>15.140197205543519</v>
      </c>
      <c r="E1566">
        <f t="shared" si="102"/>
        <v>-0.68934106380097737</v>
      </c>
      <c r="G1566">
        <f t="shared" si="103"/>
        <v>0.47519110224226313</v>
      </c>
    </row>
    <row r="1567" spans="1:7" x14ac:dyDescent="0.25">
      <c r="A1567" s="1">
        <v>3467470120.1332712</v>
      </c>
      <c r="B1567" s="1">
        <v>-5.3000000000000001E-5</v>
      </c>
      <c r="C1567">
        <f t="shared" si="100"/>
        <v>909.01689338684082</v>
      </c>
      <c r="D1567">
        <f t="shared" si="101"/>
        <v>15.150281556447347</v>
      </c>
      <c r="E1567">
        <f t="shared" si="102"/>
        <v>-0.65241207824021075</v>
      </c>
      <c r="G1567">
        <f t="shared" si="103"/>
        <v>0.42564151983371085</v>
      </c>
    </row>
    <row r="1568" spans="1:7" x14ac:dyDescent="0.25">
      <c r="A1568" s="1">
        <v>3467470120.8373408</v>
      </c>
      <c r="B1568" s="1">
        <v>-5.7000000000000003E-5</v>
      </c>
      <c r="C1568">
        <f t="shared" si="100"/>
        <v>909.72096300125122</v>
      </c>
      <c r="D1568">
        <f t="shared" si="101"/>
        <v>15.162016050020855</v>
      </c>
      <c r="E1568">
        <f t="shared" si="102"/>
        <v>-0.70165072565456632</v>
      </c>
      <c r="G1568">
        <f t="shared" si="103"/>
        <v>0.49231374081157947</v>
      </c>
    </row>
    <row r="1569" spans="1:7" x14ac:dyDescent="0.25">
      <c r="A1569" s="1">
        <v>3467470121.3743949</v>
      </c>
      <c r="B1569" s="1">
        <v>-5.8E-5</v>
      </c>
      <c r="C1569">
        <f t="shared" si="100"/>
        <v>910.25801706314087</v>
      </c>
      <c r="D1569">
        <f t="shared" si="101"/>
        <v>15.170966951052348</v>
      </c>
      <c r="E1569">
        <f t="shared" si="102"/>
        <v>-0.71396038750815516</v>
      </c>
      <c r="G1569">
        <f t="shared" si="103"/>
        <v>0.5097394349307951</v>
      </c>
    </row>
    <row r="1570" spans="1:7" x14ac:dyDescent="0.25">
      <c r="A1570" s="1">
        <v>3467470121.960454</v>
      </c>
      <c r="B1570" s="1">
        <v>-5.5999999999999999E-5</v>
      </c>
      <c r="C1570">
        <f t="shared" si="100"/>
        <v>910.84407615661621</v>
      </c>
      <c r="D1570">
        <f t="shared" si="101"/>
        <v>15.18073460261027</v>
      </c>
      <c r="E1570">
        <f t="shared" si="102"/>
        <v>-0.68934106380097737</v>
      </c>
      <c r="G1570">
        <f t="shared" si="103"/>
        <v>0.47519110224226313</v>
      </c>
    </row>
    <row r="1571" spans="1:7" x14ac:dyDescent="0.25">
      <c r="A1571" s="1">
        <v>3467470122.5405111</v>
      </c>
      <c r="B1571" s="1">
        <v>-5.5000000000000002E-5</v>
      </c>
      <c r="C1571">
        <f t="shared" si="100"/>
        <v>911.42413330078125</v>
      </c>
      <c r="D1571">
        <f t="shared" si="101"/>
        <v>15.190402221679687</v>
      </c>
      <c r="E1571">
        <f t="shared" si="102"/>
        <v>-0.67703140194738853</v>
      </c>
      <c r="G1571">
        <f t="shared" si="103"/>
        <v>0.45837151922284636</v>
      </c>
    </row>
    <row r="1572" spans="1:7" x14ac:dyDescent="0.25">
      <c r="A1572" s="1">
        <v>3467470122.93155</v>
      </c>
      <c r="B1572" s="1">
        <v>-5.7000000000000003E-5</v>
      </c>
      <c r="C1572">
        <f t="shared" si="100"/>
        <v>911.81517219543457</v>
      </c>
      <c r="D1572">
        <f t="shared" si="101"/>
        <v>15.196919536590576</v>
      </c>
      <c r="E1572">
        <f t="shared" si="102"/>
        <v>-0.70165072565456632</v>
      </c>
      <c r="G1572">
        <f t="shared" si="103"/>
        <v>0.49231374081157947</v>
      </c>
    </row>
    <row r="1573" spans="1:7" x14ac:dyDescent="0.25">
      <c r="A1573" s="1">
        <v>3467470123.7396312</v>
      </c>
      <c r="B1573" s="1">
        <v>-5.5000000000000002E-5</v>
      </c>
      <c r="C1573">
        <f t="shared" si="100"/>
        <v>912.6232533454895</v>
      </c>
      <c r="D1573">
        <f t="shared" si="101"/>
        <v>15.210387555758158</v>
      </c>
      <c r="E1573">
        <f t="shared" si="102"/>
        <v>-0.67703140194738853</v>
      </c>
      <c r="G1573">
        <f t="shared" si="103"/>
        <v>0.45837151922284636</v>
      </c>
    </row>
    <row r="1574" spans="1:7" x14ac:dyDescent="0.25">
      <c r="A1574" s="1">
        <v>3467470124.353693</v>
      </c>
      <c r="B1574" s="1">
        <v>-5.8E-5</v>
      </c>
      <c r="C1574">
        <f t="shared" si="100"/>
        <v>913.23731517791748</v>
      </c>
      <c r="D1574">
        <f t="shared" si="101"/>
        <v>15.220621919631958</v>
      </c>
      <c r="E1574">
        <f t="shared" si="102"/>
        <v>-0.71396038750815516</v>
      </c>
      <c r="G1574">
        <f t="shared" si="103"/>
        <v>0.5097394349307951</v>
      </c>
    </row>
    <row r="1575" spans="1:7" x14ac:dyDescent="0.25">
      <c r="A1575" s="1">
        <v>3467470124.9457521</v>
      </c>
      <c r="B1575" s="1">
        <v>-6.3E-5</v>
      </c>
      <c r="C1575">
        <f t="shared" si="100"/>
        <v>913.82937431335449</v>
      </c>
      <c r="D1575">
        <f t="shared" si="101"/>
        <v>15.230489571889242</v>
      </c>
      <c r="E1575">
        <f t="shared" si="102"/>
        <v>-0.77550869677609957</v>
      </c>
      <c r="G1575">
        <f t="shared" si="103"/>
        <v>0.6014137387753643</v>
      </c>
    </row>
    <row r="1576" spans="1:7" x14ac:dyDescent="0.25">
      <c r="A1576" s="1">
        <v>3467470125.5328112</v>
      </c>
      <c r="B1576" s="1">
        <v>-6.6000000000000005E-5</v>
      </c>
      <c r="C1576">
        <f t="shared" si="100"/>
        <v>914.41643333435059</v>
      </c>
      <c r="D1576">
        <f t="shared" si="101"/>
        <v>15.240273888905843</v>
      </c>
      <c r="E1576">
        <f t="shared" si="102"/>
        <v>-0.81243768233686631</v>
      </c>
      <c r="G1576">
        <f t="shared" si="103"/>
        <v>0.66005498768089887</v>
      </c>
    </row>
    <row r="1577" spans="1:7" x14ac:dyDescent="0.25">
      <c r="A1577" s="1">
        <v>3467470126.1028681</v>
      </c>
      <c r="B1577" s="1">
        <v>-6.6000000000000005E-5</v>
      </c>
      <c r="C1577">
        <f t="shared" si="100"/>
        <v>914.98649024963379</v>
      </c>
      <c r="D1577">
        <f t="shared" si="101"/>
        <v>15.249774837493897</v>
      </c>
      <c r="E1577">
        <f t="shared" si="102"/>
        <v>-0.81243768233686631</v>
      </c>
      <c r="G1577">
        <f t="shared" si="103"/>
        <v>0.66005498768089887</v>
      </c>
    </row>
    <row r="1578" spans="1:7" x14ac:dyDescent="0.25">
      <c r="A1578" s="1">
        <v>3467470126.9979572</v>
      </c>
      <c r="B1578" s="1">
        <v>-6.4999999999999994E-5</v>
      </c>
      <c r="C1578">
        <f t="shared" si="100"/>
        <v>915.88157939910889</v>
      </c>
      <c r="D1578">
        <f t="shared" si="101"/>
        <v>15.264692989985148</v>
      </c>
      <c r="E1578">
        <f t="shared" si="102"/>
        <v>-0.80012802048327736</v>
      </c>
      <c r="G1578">
        <f t="shared" si="103"/>
        <v>0.64020484916248788</v>
      </c>
    </row>
    <row r="1579" spans="1:7" x14ac:dyDescent="0.25">
      <c r="A1579" s="1">
        <v>3467470127.5910158</v>
      </c>
      <c r="B1579" s="1">
        <v>-6.4999999999999994E-5</v>
      </c>
      <c r="C1579">
        <f t="shared" si="100"/>
        <v>916.47463798522949</v>
      </c>
      <c r="D1579">
        <f t="shared" si="101"/>
        <v>15.274577299753824</v>
      </c>
      <c r="E1579">
        <f t="shared" si="102"/>
        <v>-0.80012802048327736</v>
      </c>
      <c r="G1579">
        <f t="shared" si="103"/>
        <v>0.64020484916248788</v>
      </c>
    </row>
    <row r="1580" spans="1:7" x14ac:dyDescent="0.25">
      <c r="A1580" s="1">
        <v>3467470128.1790748</v>
      </c>
      <c r="B1580" s="1">
        <v>-5.8999999999999998E-5</v>
      </c>
      <c r="C1580">
        <f t="shared" si="100"/>
        <v>917.06269693374634</v>
      </c>
      <c r="D1580">
        <f t="shared" si="101"/>
        <v>15.284378282229106</v>
      </c>
      <c r="E1580">
        <f t="shared" si="102"/>
        <v>-0.726270049361744</v>
      </c>
      <c r="G1580">
        <f t="shared" si="103"/>
        <v>0.52746818459991007</v>
      </c>
    </row>
    <row r="1581" spans="1:7" x14ac:dyDescent="0.25">
      <c r="A1581" s="1">
        <v>3467470128.8541431</v>
      </c>
      <c r="B1581" s="1">
        <v>-6.6000000000000005E-5</v>
      </c>
      <c r="C1581">
        <f t="shared" si="100"/>
        <v>917.73776531219482</v>
      </c>
      <c r="D1581">
        <f t="shared" si="101"/>
        <v>15.295629421869913</v>
      </c>
      <c r="E1581">
        <f t="shared" si="102"/>
        <v>-0.81243768233686631</v>
      </c>
      <c r="G1581">
        <f t="shared" si="103"/>
        <v>0.66005498768089887</v>
      </c>
    </row>
    <row r="1582" spans="1:7" x14ac:dyDescent="0.25">
      <c r="A1582" s="1">
        <v>3467470129.3851962</v>
      </c>
      <c r="B1582" s="1">
        <v>-6.7999999999999999E-5</v>
      </c>
      <c r="C1582">
        <f t="shared" si="100"/>
        <v>918.26881837844849</v>
      </c>
      <c r="D1582">
        <f t="shared" si="101"/>
        <v>15.304480306307475</v>
      </c>
      <c r="E1582">
        <f t="shared" si="102"/>
        <v>-0.83705700604404398</v>
      </c>
      <c r="G1582">
        <f t="shared" si="103"/>
        <v>0.70066443136741874</v>
      </c>
    </row>
    <row r="1583" spans="1:7" x14ac:dyDescent="0.25">
      <c r="A1583" s="1">
        <v>3467470130.310288</v>
      </c>
      <c r="B1583" s="1">
        <v>-6.8999999999999997E-5</v>
      </c>
      <c r="C1583">
        <f t="shared" si="100"/>
        <v>919.19391012191772</v>
      </c>
      <c r="D1583">
        <f t="shared" si="101"/>
        <v>15.319898502031963</v>
      </c>
      <c r="E1583">
        <f t="shared" si="102"/>
        <v>-0.84936666789763282</v>
      </c>
      <c r="G1583">
        <f t="shared" si="103"/>
        <v>0.72142373653552772</v>
      </c>
    </row>
    <row r="1584" spans="1:7" x14ac:dyDescent="0.25">
      <c r="A1584" s="1">
        <v>3467470130.92835</v>
      </c>
      <c r="B1584" s="1">
        <v>-6.8999999999999997E-5</v>
      </c>
      <c r="C1584">
        <f t="shared" si="100"/>
        <v>919.81197214126587</v>
      </c>
      <c r="D1584">
        <f t="shared" si="101"/>
        <v>15.330199535687765</v>
      </c>
      <c r="E1584">
        <f t="shared" si="102"/>
        <v>-0.84936666789763282</v>
      </c>
      <c r="G1584">
        <f t="shared" si="103"/>
        <v>0.72142373653552772</v>
      </c>
    </row>
    <row r="1585" spans="1:7" x14ac:dyDescent="0.25">
      <c r="A1585" s="1">
        <v>3467470131.447402</v>
      </c>
      <c r="B1585" s="1">
        <v>-6.6000000000000005E-5</v>
      </c>
      <c r="C1585">
        <f t="shared" si="100"/>
        <v>920.33102416992187</v>
      </c>
      <c r="D1585">
        <f t="shared" si="101"/>
        <v>15.338850402832032</v>
      </c>
      <c r="E1585">
        <f t="shared" si="102"/>
        <v>-0.81243768233686631</v>
      </c>
      <c r="G1585">
        <f t="shared" si="103"/>
        <v>0.66005498768089887</v>
      </c>
    </row>
    <row r="1586" spans="1:7" x14ac:dyDescent="0.25">
      <c r="A1586" s="1">
        <v>3467470132.0154591</v>
      </c>
      <c r="B1586" s="1">
        <v>-6.7000000000000002E-5</v>
      </c>
      <c r="C1586">
        <f t="shared" si="100"/>
        <v>920.89908123016357</v>
      </c>
      <c r="D1586">
        <f t="shared" si="101"/>
        <v>15.348318020502726</v>
      </c>
      <c r="E1586">
        <f t="shared" si="102"/>
        <v>-0.82474734419045514</v>
      </c>
      <c r="G1586">
        <f t="shared" si="103"/>
        <v>0.68020818174920905</v>
      </c>
    </row>
    <row r="1587" spans="1:7" x14ac:dyDescent="0.25">
      <c r="A1587" s="1">
        <v>3467470132.6075182</v>
      </c>
      <c r="B1587" s="1">
        <v>-7.1000000000000005E-5</v>
      </c>
      <c r="C1587">
        <f t="shared" si="100"/>
        <v>921.49114036560059</v>
      </c>
      <c r="D1587">
        <f t="shared" si="101"/>
        <v>15.35818567276001</v>
      </c>
      <c r="E1587">
        <f t="shared" si="102"/>
        <v>-0.87398599160481072</v>
      </c>
      <c r="G1587">
        <f t="shared" si="103"/>
        <v>0.76385151352144431</v>
      </c>
    </row>
    <row r="1588" spans="1:7" x14ac:dyDescent="0.25">
      <c r="A1588" s="1">
        <v>3467470133.209578</v>
      </c>
      <c r="B1588" s="1">
        <v>-6.8999999999999997E-5</v>
      </c>
      <c r="C1588">
        <f t="shared" si="100"/>
        <v>922.09320020675659</v>
      </c>
      <c r="D1588">
        <f t="shared" si="101"/>
        <v>15.368220003445943</v>
      </c>
      <c r="E1588">
        <f t="shared" si="102"/>
        <v>-0.84936666789763282</v>
      </c>
      <c r="G1588">
        <f t="shared" si="103"/>
        <v>0.72142373653552772</v>
      </c>
    </row>
    <row r="1589" spans="1:7" x14ac:dyDescent="0.25">
      <c r="A1589" s="1">
        <v>3467470133.7946372</v>
      </c>
      <c r="B1589" s="1">
        <v>-7.4999999999999993E-5</v>
      </c>
      <c r="C1589">
        <f t="shared" si="100"/>
        <v>922.67825937271118</v>
      </c>
      <c r="D1589">
        <f t="shared" si="101"/>
        <v>15.377970989545187</v>
      </c>
      <c r="E1589">
        <f t="shared" si="102"/>
        <v>-0.92322463901916607</v>
      </c>
      <c r="G1589">
        <f t="shared" si="103"/>
        <v>0.85234373409206954</v>
      </c>
    </row>
    <row r="1590" spans="1:7" x14ac:dyDescent="0.25">
      <c r="A1590" s="1">
        <v>3467470134.3796949</v>
      </c>
      <c r="B1590" s="1">
        <v>-7.2999999999999999E-5</v>
      </c>
      <c r="C1590">
        <f t="shared" si="100"/>
        <v>923.2633171081543</v>
      </c>
      <c r="D1590">
        <f t="shared" si="101"/>
        <v>15.387721951802572</v>
      </c>
      <c r="E1590">
        <f t="shared" si="102"/>
        <v>-0.8986053153119884</v>
      </c>
      <c r="G1590">
        <f t="shared" si="103"/>
        <v>0.80749151270695807</v>
      </c>
    </row>
    <row r="1591" spans="1:7" x14ac:dyDescent="0.25">
      <c r="A1591" s="1">
        <v>3467470135.2527819</v>
      </c>
      <c r="B1591" s="1">
        <v>-7.2999999999999999E-5</v>
      </c>
      <c r="C1591">
        <f t="shared" si="100"/>
        <v>924.13640403747559</v>
      </c>
      <c r="D1591">
        <f t="shared" si="101"/>
        <v>15.402273400624592</v>
      </c>
      <c r="E1591">
        <f t="shared" si="102"/>
        <v>-0.8986053153119884</v>
      </c>
      <c r="G1591">
        <f t="shared" si="103"/>
        <v>0.80749151270695807</v>
      </c>
    </row>
    <row r="1592" spans="1:7" x14ac:dyDescent="0.25">
      <c r="A1592" s="1">
        <v>3467470135.8298402</v>
      </c>
      <c r="B1592" s="1">
        <v>-7.2999999999999999E-5</v>
      </c>
      <c r="C1592">
        <f t="shared" si="100"/>
        <v>924.71346235275269</v>
      </c>
      <c r="D1592">
        <f t="shared" si="101"/>
        <v>15.411891039212545</v>
      </c>
      <c r="E1592">
        <f t="shared" si="102"/>
        <v>-0.8986053153119884</v>
      </c>
      <c r="G1592">
        <f t="shared" si="103"/>
        <v>0.80749151270695807</v>
      </c>
    </row>
    <row r="1593" spans="1:7" x14ac:dyDescent="0.25">
      <c r="A1593" s="1">
        <v>3467470136.7459321</v>
      </c>
      <c r="B1593" s="1">
        <v>-7.2999999999999999E-5</v>
      </c>
      <c r="C1593">
        <f t="shared" si="100"/>
        <v>925.629554271698</v>
      </c>
      <c r="D1593">
        <f t="shared" si="101"/>
        <v>15.427159237861634</v>
      </c>
      <c r="E1593">
        <f t="shared" si="102"/>
        <v>-0.8986053153119884</v>
      </c>
      <c r="G1593">
        <f t="shared" si="103"/>
        <v>0.80749151270695807</v>
      </c>
    </row>
    <row r="1594" spans="1:7" x14ac:dyDescent="0.25">
      <c r="A1594" s="1">
        <v>3467470137.3309898</v>
      </c>
      <c r="B1594" s="1">
        <v>-7.2999999999999999E-5</v>
      </c>
      <c r="C1594">
        <f t="shared" si="100"/>
        <v>926.21461200714111</v>
      </c>
      <c r="D1594">
        <f t="shared" si="101"/>
        <v>15.436910200119019</v>
      </c>
      <c r="E1594">
        <f t="shared" si="102"/>
        <v>-0.8986053153119884</v>
      </c>
      <c r="G1594">
        <f t="shared" si="103"/>
        <v>0.80749151270695807</v>
      </c>
    </row>
    <row r="1595" spans="1:7" x14ac:dyDescent="0.25">
      <c r="A1595" s="1">
        <v>3467470137.923049</v>
      </c>
      <c r="B1595" s="1">
        <v>-7.2999999999999999E-5</v>
      </c>
      <c r="C1595">
        <f t="shared" si="100"/>
        <v>926.80667114257812</v>
      </c>
      <c r="D1595">
        <f t="shared" si="101"/>
        <v>15.446777852376302</v>
      </c>
      <c r="E1595">
        <f t="shared" si="102"/>
        <v>-0.8986053153119884</v>
      </c>
      <c r="G1595">
        <f t="shared" si="103"/>
        <v>0.80749151270695807</v>
      </c>
    </row>
    <row r="1596" spans="1:7" x14ac:dyDescent="0.25">
      <c r="A1596" s="1">
        <v>3467470138.5261102</v>
      </c>
      <c r="B1596" s="1">
        <v>-7.3999999999999996E-5</v>
      </c>
      <c r="C1596">
        <f t="shared" si="100"/>
        <v>927.40973234176636</v>
      </c>
      <c r="D1596">
        <f t="shared" si="101"/>
        <v>15.456828872362772</v>
      </c>
      <c r="E1596">
        <f t="shared" si="102"/>
        <v>-0.91091497716557723</v>
      </c>
      <c r="G1596">
        <f t="shared" si="103"/>
        <v>0.82976609562456405</v>
      </c>
    </row>
    <row r="1597" spans="1:7" x14ac:dyDescent="0.25">
      <c r="A1597" s="1">
        <v>3467470139.1081681</v>
      </c>
      <c r="B1597" s="1">
        <v>-7.2999999999999999E-5</v>
      </c>
      <c r="C1597">
        <f t="shared" si="100"/>
        <v>927.99179029464722</v>
      </c>
      <c r="D1597">
        <f t="shared" si="101"/>
        <v>15.466529838244121</v>
      </c>
      <c r="E1597">
        <f t="shared" si="102"/>
        <v>-0.8986053153119884</v>
      </c>
      <c r="G1597">
        <f t="shared" si="103"/>
        <v>0.80749151270695807</v>
      </c>
    </row>
    <row r="1598" spans="1:7" x14ac:dyDescent="0.25">
      <c r="A1598" s="1">
        <v>3467470140.000257</v>
      </c>
      <c r="B1598" s="1">
        <v>-6.7999999999999999E-5</v>
      </c>
      <c r="C1598">
        <f t="shared" si="100"/>
        <v>928.8838791847229</v>
      </c>
      <c r="D1598">
        <f t="shared" si="101"/>
        <v>15.481397986412048</v>
      </c>
      <c r="E1598">
        <f t="shared" si="102"/>
        <v>-0.83705700604404398</v>
      </c>
      <c r="G1598">
        <f t="shared" si="103"/>
        <v>0.70066443136741874</v>
      </c>
    </row>
    <row r="1599" spans="1:7" x14ac:dyDescent="0.25">
      <c r="A1599" s="1">
        <v>3467470140.5783148</v>
      </c>
      <c r="B1599" s="1">
        <v>-6.6000000000000005E-5</v>
      </c>
      <c r="C1599">
        <f t="shared" si="100"/>
        <v>929.46193695068359</v>
      </c>
      <c r="D1599">
        <f t="shared" si="101"/>
        <v>15.491032282511393</v>
      </c>
      <c r="E1599">
        <f t="shared" si="102"/>
        <v>-0.81243768233686631</v>
      </c>
      <c r="G1599">
        <f t="shared" si="103"/>
        <v>0.66005498768089887</v>
      </c>
    </row>
    <row r="1600" spans="1:7" x14ac:dyDescent="0.25">
      <c r="A1600" s="1">
        <v>3467470141.1723738</v>
      </c>
      <c r="B1600" s="1">
        <v>-6.7999999999999999E-5</v>
      </c>
      <c r="C1600">
        <f t="shared" si="100"/>
        <v>930.05599594116211</v>
      </c>
      <c r="D1600">
        <f t="shared" si="101"/>
        <v>15.500933265686035</v>
      </c>
      <c r="E1600">
        <f t="shared" si="102"/>
        <v>-0.83705700604404398</v>
      </c>
      <c r="G1600">
        <f t="shared" si="103"/>
        <v>0.70066443136741874</v>
      </c>
    </row>
    <row r="1601" spans="1:7" x14ac:dyDescent="0.25">
      <c r="A1601" s="1">
        <v>3467470141.781435</v>
      </c>
      <c r="B1601" s="1">
        <v>-6.4999999999999994E-5</v>
      </c>
      <c r="C1601">
        <f t="shared" si="100"/>
        <v>930.66505718231201</v>
      </c>
      <c r="D1601">
        <f t="shared" si="101"/>
        <v>15.511084286371867</v>
      </c>
      <c r="E1601">
        <f t="shared" si="102"/>
        <v>-0.80012802048327736</v>
      </c>
      <c r="G1601">
        <f t="shared" si="103"/>
        <v>0.64020484916248788</v>
      </c>
    </row>
    <row r="1602" spans="1:7" x14ac:dyDescent="0.25">
      <c r="A1602" s="1">
        <v>3467470142.4274998</v>
      </c>
      <c r="B1602" s="1">
        <v>-6.3E-5</v>
      </c>
      <c r="C1602">
        <f t="shared" si="100"/>
        <v>931.31112194061279</v>
      </c>
      <c r="D1602">
        <f t="shared" si="101"/>
        <v>15.521852032343547</v>
      </c>
      <c r="E1602">
        <f t="shared" si="102"/>
        <v>-0.77550869677609957</v>
      </c>
      <c r="G1602">
        <f t="shared" si="103"/>
        <v>0.6014137387753643</v>
      </c>
    </row>
    <row r="1603" spans="1:7" x14ac:dyDescent="0.25">
      <c r="A1603" s="1">
        <v>3467470143.0415611</v>
      </c>
      <c r="B1603" s="1">
        <v>-6.3999999999999997E-5</v>
      </c>
      <c r="C1603">
        <f t="shared" ref="C1603:C1666" si="104">A1603-$A$2</f>
        <v>931.92518329620361</v>
      </c>
      <c r="D1603">
        <f t="shared" ref="D1603:D1666" si="105">C1603/60</f>
        <v>15.532086388270061</v>
      </c>
      <c r="E1603">
        <f t="shared" ref="E1603:E1666" si="106">B1603/0.000081237</f>
        <v>-0.78781835862968841</v>
      </c>
      <c r="G1603">
        <f t="shared" si="103"/>
        <v>0.62065776619397639</v>
      </c>
    </row>
    <row r="1604" spans="1:7" x14ac:dyDescent="0.25">
      <c r="A1604" s="1">
        <v>3467470143.5736151</v>
      </c>
      <c r="B1604" s="1">
        <v>-6.3999999999999997E-5</v>
      </c>
      <c r="C1604">
        <f t="shared" si="104"/>
        <v>932.45723724365234</v>
      </c>
      <c r="D1604">
        <f t="shared" si="105"/>
        <v>15.540953954060873</v>
      </c>
      <c r="E1604">
        <f t="shared" si="106"/>
        <v>-0.78781835862968841</v>
      </c>
      <c r="G1604">
        <f t="shared" ref="G1604:G1667" si="107">E1604^2</f>
        <v>0.62065776619397639</v>
      </c>
    </row>
    <row r="1605" spans="1:7" x14ac:dyDescent="0.25">
      <c r="A1605" s="1">
        <v>3467470144.1646729</v>
      </c>
      <c r="B1605" s="1">
        <v>-6.3999999999999997E-5</v>
      </c>
      <c r="C1605">
        <f t="shared" si="104"/>
        <v>933.04829502105713</v>
      </c>
      <c r="D1605">
        <f t="shared" si="105"/>
        <v>15.550804917017619</v>
      </c>
      <c r="E1605">
        <f t="shared" si="106"/>
        <v>-0.78781835862968841</v>
      </c>
      <c r="G1605">
        <f t="shared" si="107"/>
        <v>0.62065776619397639</v>
      </c>
    </row>
    <row r="1606" spans="1:7" x14ac:dyDescent="0.25">
      <c r="A1606" s="1">
        <v>3467470144.7697339</v>
      </c>
      <c r="B1606" s="1">
        <v>-6.3999999999999997E-5</v>
      </c>
      <c r="C1606">
        <f t="shared" si="104"/>
        <v>933.65335607528687</v>
      </c>
      <c r="D1606">
        <f t="shared" si="105"/>
        <v>15.560889267921448</v>
      </c>
      <c r="E1606">
        <f t="shared" si="106"/>
        <v>-0.78781835862968841</v>
      </c>
      <c r="G1606">
        <f t="shared" si="107"/>
        <v>0.62065776619397639</v>
      </c>
    </row>
    <row r="1607" spans="1:7" x14ac:dyDescent="0.25">
      <c r="A1607" s="1">
        <v>3467470145.3507919</v>
      </c>
      <c r="B1607" s="1">
        <v>-6.3E-5</v>
      </c>
      <c r="C1607">
        <f t="shared" si="104"/>
        <v>934.23441410064697</v>
      </c>
      <c r="D1607">
        <f t="shared" si="105"/>
        <v>15.570573568344116</v>
      </c>
      <c r="E1607">
        <f t="shared" si="106"/>
        <v>-0.77550869677609957</v>
      </c>
      <c r="G1607">
        <f t="shared" si="107"/>
        <v>0.6014137387753643</v>
      </c>
    </row>
    <row r="1608" spans="1:7" x14ac:dyDescent="0.25">
      <c r="A1608" s="1">
        <v>3467470146.2948871</v>
      </c>
      <c r="B1608" s="1">
        <v>-6.2000000000000003E-5</v>
      </c>
      <c r="C1608">
        <f t="shared" si="104"/>
        <v>935.17850923538208</v>
      </c>
      <c r="D1608">
        <f t="shared" si="105"/>
        <v>15.586308487256368</v>
      </c>
      <c r="E1608">
        <f t="shared" si="106"/>
        <v>-0.76319903492251073</v>
      </c>
      <c r="G1608">
        <f t="shared" si="107"/>
        <v>0.58247276690665173</v>
      </c>
    </row>
    <row r="1609" spans="1:7" x14ac:dyDescent="0.25">
      <c r="A1609" s="1">
        <v>3467470146.8019371</v>
      </c>
      <c r="B1609" s="1">
        <v>-6.2000000000000003E-5</v>
      </c>
      <c r="C1609">
        <f t="shared" si="104"/>
        <v>935.68555927276611</v>
      </c>
      <c r="D1609">
        <f t="shared" si="105"/>
        <v>15.594759321212768</v>
      </c>
      <c r="E1609">
        <f t="shared" si="106"/>
        <v>-0.76319903492251073</v>
      </c>
      <c r="G1609">
        <f t="shared" si="107"/>
        <v>0.58247276690665173</v>
      </c>
    </row>
    <row r="1610" spans="1:7" x14ac:dyDescent="0.25">
      <c r="A1610" s="1">
        <v>3467470147.3829951</v>
      </c>
      <c r="B1610" s="1">
        <v>-6.0000000000000002E-5</v>
      </c>
      <c r="C1610">
        <f t="shared" si="104"/>
        <v>936.26661729812622</v>
      </c>
      <c r="D1610">
        <f t="shared" si="105"/>
        <v>15.604443621635436</v>
      </c>
      <c r="E1610">
        <f t="shared" si="106"/>
        <v>-0.73857971121533295</v>
      </c>
      <c r="G1610">
        <f t="shared" si="107"/>
        <v>0.54549998981892456</v>
      </c>
    </row>
    <row r="1611" spans="1:7" x14ac:dyDescent="0.25">
      <c r="A1611" s="1">
        <v>3467470147.9670539</v>
      </c>
      <c r="B1611" s="1">
        <v>-6.0000000000000002E-5</v>
      </c>
      <c r="C1611">
        <f t="shared" si="104"/>
        <v>936.8506760597229</v>
      </c>
      <c r="D1611">
        <f t="shared" si="105"/>
        <v>15.614177934328715</v>
      </c>
      <c r="E1611">
        <f t="shared" si="106"/>
        <v>-0.73857971121533295</v>
      </c>
      <c r="G1611">
        <f t="shared" si="107"/>
        <v>0.54549998981892456</v>
      </c>
    </row>
    <row r="1612" spans="1:7" x14ac:dyDescent="0.25">
      <c r="A1612" s="1">
        <v>3467470148.5501118</v>
      </c>
      <c r="B1612" s="1">
        <v>-6.0999999999999999E-5</v>
      </c>
      <c r="C1612">
        <f t="shared" si="104"/>
        <v>937.43373394012451</v>
      </c>
      <c r="D1612">
        <f t="shared" si="105"/>
        <v>15.623895565668741</v>
      </c>
      <c r="E1612">
        <f t="shared" si="106"/>
        <v>-0.75088937306892178</v>
      </c>
      <c r="G1612">
        <f t="shared" si="107"/>
        <v>0.56383485058783844</v>
      </c>
    </row>
    <row r="1613" spans="1:7" x14ac:dyDescent="0.25">
      <c r="A1613" s="1">
        <v>3467470149.4712038</v>
      </c>
      <c r="B1613" s="1">
        <v>-6.3999999999999997E-5</v>
      </c>
      <c r="C1613">
        <f t="shared" si="104"/>
        <v>938.35482597351074</v>
      </c>
      <c r="D1613">
        <f t="shared" si="105"/>
        <v>15.639247099558512</v>
      </c>
      <c r="E1613">
        <f t="shared" si="106"/>
        <v>-0.78781835862968841</v>
      </c>
      <c r="G1613">
        <f t="shared" si="107"/>
        <v>0.62065776619397639</v>
      </c>
    </row>
    <row r="1614" spans="1:7" x14ac:dyDescent="0.25">
      <c r="A1614" s="1">
        <v>3467470149.852242</v>
      </c>
      <c r="B1614" s="1">
        <v>-6.2000000000000003E-5</v>
      </c>
      <c r="C1614">
        <f t="shared" si="104"/>
        <v>938.73586416244507</v>
      </c>
      <c r="D1614">
        <f t="shared" si="105"/>
        <v>15.645597736040751</v>
      </c>
      <c r="E1614">
        <f t="shared" si="106"/>
        <v>-0.76319903492251073</v>
      </c>
      <c r="G1614">
        <f t="shared" si="107"/>
        <v>0.58247276690665173</v>
      </c>
    </row>
    <row r="1615" spans="1:7" x14ac:dyDescent="0.25">
      <c r="A1615" s="1">
        <v>3467470150.4122982</v>
      </c>
      <c r="B1615" s="1">
        <v>-6.3E-5</v>
      </c>
      <c r="C1615">
        <f t="shared" si="104"/>
        <v>939.29592037200928</v>
      </c>
      <c r="D1615">
        <f t="shared" si="105"/>
        <v>15.654932006200154</v>
      </c>
      <c r="E1615">
        <f t="shared" si="106"/>
        <v>-0.77550869677609957</v>
      </c>
      <c r="G1615">
        <f t="shared" si="107"/>
        <v>0.6014137387753643</v>
      </c>
    </row>
    <row r="1616" spans="1:7" x14ac:dyDescent="0.25">
      <c r="A1616" s="1">
        <v>3467470150.9803548</v>
      </c>
      <c r="B1616" s="1">
        <v>-6.2000000000000003E-5</v>
      </c>
      <c r="C1616">
        <f t="shared" si="104"/>
        <v>939.86397695541382</v>
      </c>
      <c r="D1616">
        <f t="shared" si="105"/>
        <v>15.664399615923564</v>
      </c>
      <c r="E1616">
        <f t="shared" si="106"/>
        <v>-0.76319903492251073</v>
      </c>
      <c r="G1616">
        <f t="shared" si="107"/>
        <v>0.58247276690665173</v>
      </c>
    </row>
    <row r="1617" spans="1:7" x14ac:dyDescent="0.25">
      <c r="A1617" s="1">
        <v>3467470151.5794148</v>
      </c>
      <c r="B1617" s="1">
        <v>-6.0999999999999999E-5</v>
      </c>
      <c r="C1617">
        <f t="shared" si="104"/>
        <v>940.46303701400757</v>
      </c>
      <c r="D1617">
        <f t="shared" si="105"/>
        <v>15.674383950233459</v>
      </c>
      <c r="E1617">
        <f t="shared" si="106"/>
        <v>-0.75088937306892178</v>
      </c>
      <c r="G1617">
        <f t="shared" si="107"/>
        <v>0.56383485058783844</v>
      </c>
    </row>
    <row r="1618" spans="1:7" x14ac:dyDescent="0.25">
      <c r="A1618" s="1">
        <v>3467470152.4885058</v>
      </c>
      <c r="B1618" s="1">
        <v>-5.8999999999999998E-5</v>
      </c>
      <c r="C1618">
        <f t="shared" si="104"/>
        <v>941.37212800979614</v>
      </c>
      <c r="D1618">
        <f t="shared" si="105"/>
        <v>15.689535466829936</v>
      </c>
      <c r="E1618">
        <f t="shared" si="106"/>
        <v>-0.726270049361744</v>
      </c>
      <c r="G1618">
        <f t="shared" si="107"/>
        <v>0.52746818459991007</v>
      </c>
    </row>
    <row r="1619" spans="1:7" x14ac:dyDescent="0.25">
      <c r="A1619" s="1">
        <v>3467470152.8965459</v>
      </c>
      <c r="B1619" s="1">
        <v>-5.7000000000000003E-5</v>
      </c>
      <c r="C1619">
        <f t="shared" si="104"/>
        <v>941.78016805648804</v>
      </c>
      <c r="D1619">
        <f t="shared" si="105"/>
        <v>15.6963361342748</v>
      </c>
      <c r="E1619">
        <f t="shared" si="106"/>
        <v>-0.70165072565456632</v>
      </c>
      <c r="G1619">
        <f t="shared" si="107"/>
        <v>0.49231374081157947</v>
      </c>
    </row>
    <row r="1620" spans="1:7" x14ac:dyDescent="0.25">
      <c r="A1620" s="1">
        <v>3467470153.4796052</v>
      </c>
      <c r="B1620" s="1">
        <v>-5.5999999999999999E-5</v>
      </c>
      <c r="C1620">
        <f t="shared" si="104"/>
        <v>942.36322736740112</v>
      </c>
      <c r="D1620">
        <f t="shared" si="105"/>
        <v>15.706053789456686</v>
      </c>
      <c r="E1620">
        <f t="shared" si="106"/>
        <v>-0.68934106380097737</v>
      </c>
      <c r="G1620">
        <f t="shared" si="107"/>
        <v>0.47519110224226313</v>
      </c>
    </row>
    <row r="1621" spans="1:7" x14ac:dyDescent="0.25">
      <c r="A1621" s="1">
        <v>3467470154.0236592</v>
      </c>
      <c r="B1621" s="1">
        <v>-5.5999999999999999E-5</v>
      </c>
      <c r="C1621">
        <f t="shared" si="104"/>
        <v>942.90728139877319</v>
      </c>
      <c r="D1621">
        <f t="shared" si="105"/>
        <v>15.71512135664622</v>
      </c>
      <c r="E1621">
        <f t="shared" si="106"/>
        <v>-0.68934106380097737</v>
      </c>
      <c r="G1621">
        <f t="shared" si="107"/>
        <v>0.47519110224226313</v>
      </c>
    </row>
    <row r="1622" spans="1:7" x14ac:dyDescent="0.25">
      <c r="A1622" s="1">
        <v>3467470154.6307201</v>
      </c>
      <c r="B1622" s="1">
        <v>-6.0000000000000002E-5</v>
      </c>
      <c r="C1622">
        <f t="shared" si="104"/>
        <v>943.51434230804443</v>
      </c>
      <c r="D1622">
        <f t="shared" si="105"/>
        <v>15.725239038467407</v>
      </c>
      <c r="E1622">
        <f t="shared" si="106"/>
        <v>-0.73857971121533295</v>
      </c>
      <c r="G1622">
        <f t="shared" si="107"/>
        <v>0.54549998981892456</v>
      </c>
    </row>
    <row r="1623" spans="1:7" x14ac:dyDescent="0.25">
      <c r="A1623" s="1">
        <v>3467470155.2397809</v>
      </c>
      <c r="B1623" s="1">
        <v>-5.8999999999999998E-5</v>
      </c>
      <c r="C1623">
        <f t="shared" si="104"/>
        <v>944.12340307235718</v>
      </c>
      <c r="D1623">
        <f t="shared" si="105"/>
        <v>15.735390051205952</v>
      </c>
      <c r="E1623">
        <f t="shared" si="106"/>
        <v>-0.726270049361744</v>
      </c>
      <c r="G1623">
        <f t="shared" si="107"/>
        <v>0.52746818459991007</v>
      </c>
    </row>
    <row r="1624" spans="1:7" x14ac:dyDescent="0.25">
      <c r="A1624" s="1">
        <v>3467470155.8298402</v>
      </c>
      <c r="B1624" s="1">
        <v>-6.0000000000000002E-5</v>
      </c>
      <c r="C1624">
        <f t="shared" si="104"/>
        <v>944.71346235275269</v>
      </c>
      <c r="D1624">
        <f t="shared" si="105"/>
        <v>15.745224372545879</v>
      </c>
      <c r="E1624">
        <f t="shared" si="106"/>
        <v>-0.73857971121533295</v>
      </c>
      <c r="G1624">
        <f t="shared" si="107"/>
        <v>0.54549998981892456</v>
      </c>
    </row>
    <row r="1625" spans="1:7" x14ac:dyDescent="0.25">
      <c r="A1625" s="1">
        <v>3467470156.4979072</v>
      </c>
      <c r="B1625" s="1">
        <v>-6.0000000000000002E-5</v>
      </c>
      <c r="C1625">
        <f t="shared" si="104"/>
        <v>945.38152933120728</v>
      </c>
      <c r="D1625">
        <f t="shared" si="105"/>
        <v>15.756358822186789</v>
      </c>
      <c r="E1625">
        <f t="shared" si="106"/>
        <v>-0.73857971121533295</v>
      </c>
      <c r="G1625">
        <f t="shared" si="107"/>
        <v>0.54549998981892456</v>
      </c>
    </row>
    <row r="1626" spans="1:7" x14ac:dyDescent="0.25">
      <c r="A1626" s="1">
        <v>3467470157.0289602</v>
      </c>
      <c r="B1626" s="1">
        <v>-5.8999999999999998E-5</v>
      </c>
      <c r="C1626">
        <f t="shared" si="104"/>
        <v>945.91258239746094</v>
      </c>
      <c r="D1626">
        <f t="shared" si="105"/>
        <v>15.765209706624349</v>
      </c>
      <c r="E1626">
        <f t="shared" si="106"/>
        <v>-0.726270049361744</v>
      </c>
      <c r="G1626">
        <f t="shared" si="107"/>
        <v>0.52746818459991007</v>
      </c>
    </row>
    <row r="1627" spans="1:7" x14ac:dyDescent="0.25">
      <c r="A1627" s="1">
        <v>3467470157.5990171</v>
      </c>
      <c r="B1627" s="1">
        <v>-5.7000000000000003E-5</v>
      </c>
      <c r="C1627">
        <f t="shared" si="104"/>
        <v>946.48263931274414</v>
      </c>
      <c r="D1627">
        <f t="shared" si="105"/>
        <v>15.774710655212402</v>
      </c>
      <c r="E1627">
        <f t="shared" si="106"/>
        <v>-0.70165072565456632</v>
      </c>
      <c r="G1627">
        <f t="shared" si="107"/>
        <v>0.49231374081157947</v>
      </c>
    </row>
    <row r="1628" spans="1:7" x14ac:dyDescent="0.25">
      <c r="A1628" s="1">
        <v>3467470158.2350798</v>
      </c>
      <c r="B1628" s="1">
        <v>-5.3999999999999998E-5</v>
      </c>
      <c r="C1628">
        <f t="shared" si="104"/>
        <v>947.11870193481445</v>
      </c>
      <c r="D1628">
        <f t="shared" si="105"/>
        <v>15.785311698913574</v>
      </c>
      <c r="E1628">
        <f t="shared" si="106"/>
        <v>-0.6647217400937997</v>
      </c>
      <c r="G1628">
        <f t="shared" si="107"/>
        <v>0.44185499175332899</v>
      </c>
    </row>
    <row r="1629" spans="1:7" x14ac:dyDescent="0.25">
      <c r="A1629" s="1">
        <v>3467470158.7811351</v>
      </c>
      <c r="B1629" s="1">
        <v>-5.1999999999999997E-5</v>
      </c>
      <c r="C1629">
        <f t="shared" si="104"/>
        <v>947.6647572517395</v>
      </c>
      <c r="D1629">
        <f t="shared" si="105"/>
        <v>15.794412620862325</v>
      </c>
      <c r="E1629">
        <f t="shared" si="106"/>
        <v>-0.64010241638662191</v>
      </c>
      <c r="G1629">
        <f t="shared" si="107"/>
        <v>0.40973110346399227</v>
      </c>
    </row>
    <row r="1630" spans="1:7" x14ac:dyDescent="0.25">
      <c r="A1630" s="1">
        <v>3467470159.364193</v>
      </c>
      <c r="B1630" s="1">
        <v>-5.1999999999999997E-5</v>
      </c>
      <c r="C1630">
        <f t="shared" si="104"/>
        <v>948.24781513214111</v>
      </c>
      <c r="D1630">
        <f t="shared" si="105"/>
        <v>15.804130252202352</v>
      </c>
      <c r="E1630">
        <f t="shared" si="106"/>
        <v>-0.64010241638662191</v>
      </c>
      <c r="G1630">
        <f t="shared" si="107"/>
        <v>0.40973110346399227</v>
      </c>
    </row>
    <row r="1631" spans="1:7" x14ac:dyDescent="0.25">
      <c r="A1631" s="1">
        <v>3467470159.9372511</v>
      </c>
      <c r="B1631" s="1">
        <v>-5.1E-5</v>
      </c>
      <c r="C1631">
        <f t="shared" si="104"/>
        <v>948.82087326049805</v>
      </c>
      <c r="D1631">
        <f t="shared" si="105"/>
        <v>15.8136812210083</v>
      </c>
      <c r="E1631">
        <f t="shared" si="106"/>
        <v>-0.62779275453303296</v>
      </c>
      <c r="G1631">
        <f t="shared" si="107"/>
        <v>0.39412374264417299</v>
      </c>
    </row>
    <row r="1632" spans="1:7" x14ac:dyDescent="0.25">
      <c r="A1632" s="1">
        <v>3467470160.5933161</v>
      </c>
      <c r="B1632" s="1">
        <v>-5.0000000000000002E-5</v>
      </c>
      <c r="C1632">
        <f t="shared" si="104"/>
        <v>949.47693824768066</v>
      </c>
      <c r="D1632">
        <f t="shared" si="105"/>
        <v>15.824615637461344</v>
      </c>
      <c r="E1632">
        <f t="shared" si="106"/>
        <v>-0.61548309267944412</v>
      </c>
      <c r="G1632">
        <f t="shared" si="107"/>
        <v>0.37881943737425322</v>
      </c>
    </row>
    <row r="1633" spans="1:7" x14ac:dyDescent="0.25">
      <c r="A1633" s="1">
        <v>3467470161.4524021</v>
      </c>
      <c r="B1633" s="1">
        <v>-4.8999999999999998E-5</v>
      </c>
      <c r="C1633">
        <f t="shared" si="104"/>
        <v>950.33602428436279</v>
      </c>
      <c r="D1633">
        <f t="shared" si="105"/>
        <v>15.838933738072713</v>
      </c>
      <c r="E1633">
        <f t="shared" si="106"/>
        <v>-0.60317343082585528</v>
      </c>
      <c r="G1633">
        <f t="shared" si="107"/>
        <v>0.36381818765423285</v>
      </c>
    </row>
    <row r="1634" spans="1:7" x14ac:dyDescent="0.25">
      <c r="A1634" s="1">
        <v>3467470161.8334398</v>
      </c>
      <c r="B1634" s="1">
        <v>-4.8999999999999998E-5</v>
      </c>
      <c r="C1634">
        <f t="shared" si="104"/>
        <v>950.71706199645996</v>
      </c>
      <c r="D1634">
        <f t="shared" si="105"/>
        <v>15.845284366607666</v>
      </c>
      <c r="E1634">
        <f t="shared" si="106"/>
        <v>-0.60317343082585528</v>
      </c>
      <c r="G1634">
        <f t="shared" si="107"/>
        <v>0.36381818765423285</v>
      </c>
    </row>
    <row r="1635" spans="1:7" x14ac:dyDescent="0.25">
      <c r="A1635" s="1">
        <v>3467470162.3734941</v>
      </c>
      <c r="B1635" s="1">
        <v>-4.5000000000000003E-5</v>
      </c>
      <c r="C1635">
        <f t="shared" si="104"/>
        <v>951.25711631774902</v>
      </c>
      <c r="D1635">
        <f t="shared" si="105"/>
        <v>15.854285271962484</v>
      </c>
      <c r="E1635">
        <f t="shared" si="106"/>
        <v>-0.55393478341149971</v>
      </c>
      <c r="G1635">
        <f t="shared" si="107"/>
        <v>0.30684374427314509</v>
      </c>
    </row>
    <row r="1636" spans="1:7" x14ac:dyDescent="0.25">
      <c r="A1636" s="1">
        <v>3467470162.957552</v>
      </c>
      <c r="B1636" s="1">
        <v>-4.8000000000000001E-5</v>
      </c>
      <c r="C1636">
        <f t="shared" si="104"/>
        <v>951.84117412567139</v>
      </c>
      <c r="D1636">
        <f t="shared" si="105"/>
        <v>15.86401956876119</v>
      </c>
      <c r="E1636">
        <f t="shared" si="106"/>
        <v>-0.59086376897226633</v>
      </c>
      <c r="G1636">
        <f t="shared" si="107"/>
        <v>0.34911999348411171</v>
      </c>
    </row>
    <row r="1637" spans="1:7" x14ac:dyDescent="0.25">
      <c r="A1637" s="1">
        <v>3467470163.5826149</v>
      </c>
      <c r="B1637" s="1">
        <v>-4.5000000000000003E-5</v>
      </c>
      <c r="C1637">
        <f t="shared" si="104"/>
        <v>952.46623706817627</v>
      </c>
      <c r="D1637">
        <f t="shared" si="105"/>
        <v>15.874437284469604</v>
      </c>
      <c r="E1637">
        <f t="shared" si="106"/>
        <v>-0.55393478341149971</v>
      </c>
      <c r="G1637">
        <f t="shared" si="107"/>
        <v>0.30684374427314509</v>
      </c>
    </row>
    <row r="1638" spans="1:7" x14ac:dyDescent="0.25">
      <c r="A1638" s="1">
        <v>3467470164.465703</v>
      </c>
      <c r="B1638" s="1">
        <v>-4.6E-5</v>
      </c>
      <c r="C1638">
        <f t="shared" si="104"/>
        <v>953.34932518005371</v>
      </c>
      <c r="D1638">
        <f t="shared" si="105"/>
        <v>15.889155419667562</v>
      </c>
      <c r="E1638">
        <f t="shared" si="106"/>
        <v>-0.56624444526508866</v>
      </c>
      <c r="G1638">
        <f t="shared" si="107"/>
        <v>0.32063277179356797</v>
      </c>
    </row>
    <row r="1639" spans="1:7" x14ac:dyDescent="0.25">
      <c r="A1639" s="1">
        <v>3467470165.1097679</v>
      </c>
      <c r="B1639" s="1">
        <v>-5.1E-5</v>
      </c>
      <c r="C1639">
        <f t="shared" si="104"/>
        <v>953.99339008331299</v>
      </c>
      <c r="D1639">
        <f t="shared" si="105"/>
        <v>15.899889834721883</v>
      </c>
      <c r="E1639">
        <f t="shared" si="106"/>
        <v>-0.62779275453303296</v>
      </c>
      <c r="G1639">
        <f t="shared" si="107"/>
        <v>0.39412374264417299</v>
      </c>
    </row>
    <row r="1640" spans="1:7" x14ac:dyDescent="0.25">
      <c r="A1640" s="1">
        <v>3467470165.6618228</v>
      </c>
      <c r="B1640" s="1">
        <v>-4.8000000000000001E-5</v>
      </c>
      <c r="C1640">
        <f t="shared" si="104"/>
        <v>954.54544496536255</v>
      </c>
      <c r="D1640">
        <f t="shared" si="105"/>
        <v>15.90909074942271</v>
      </c>
      <c r="E1640">
        <f t="shared" si="106"/>
        <v>-0.59086376897226633</v>
      </c>
      <c r="G1640">
        <f t="shared" si="107"/>
        <v>0.34911999348411171</v>
      </c>
    </row>
    <row r="1641" spans="1:7" x14ac:dyDescent="0.25">
      <c r="A1641" s="1">
        <v>3467470166.270884</v>
      </c>
      <c r="B1641" s="1">
        <v>-4.6E-5</v>
      </c>
      <c r="C1641">
        <f t="shared" si="104"/>
        <v>955.15450620651245</v>
      </c>
      <c r="D1641">
        <f t="shared" si="105"/>
        <v>15.91924177010854</v>
      </c>
      <c r="E1641">
        <f t="shared" si="106"/>
        <v>-0.56624444526508866</v>
      </c>
      <c r="G1641">
        <f t="shared" si="107"/>
        <v>0.32063277179356797</v>
      </c>
    </row>
    <row r="1642" spans="1:7" x14ac:dyDescent="0.25">
      <c r="A1642" s="1">
        <v>3467470166.8609428</v>
      </c>
      <c r="B1642" s="1">
        <v>-4.8000000000000001E-5</v>
      </c>
      <c r="C1642">
        <f t="shared" si="104"/>
        <v>955.7445650100708</v>
      </c>
      <c r="D1642">
        <f t="shared" si="105"/>
        <v>15.92907608350118</v>
      </c>
      <c r="E1642">
        <f t="shared" si="106"/>
        <v>-0.59086376897226633</v>
      </c>
      <c r="G1642">
        <f t="shared" si="107"/>
        <v>0.34911999348411171</v>
      </c>
    </row>
    <row r="1643" spans="1:7" x14ac:dyDescent="0.25">
      <c r="A1643" s="1">
        <v>3467470167.5660129</v>
      </c>
      <c r="B1643" s="1">
        <v>-4.5000000000000003E-5</v>
      </c>
      <c r="C1643">
        <f t="shared" si="104"/>
        <v>956.44963502883911</v>
      </c>
      <c r="D1643">
        <f t="shared" si="105"/>
        <v>15.940827250480652</v>
      </c>
      <c r="E1643">
        <f t="shared" si="106"/>
        <v>-0.55393478341149971</v>
      </c>
      <c r="G1643">
        <f t="shared" si="107"/>
        <v>0.30684374427314509</v>
      </c>
    </row>
    <row r="1644" spans="1:7" x14ac:dyDescent="0.25">
      <c r="A1644" s="1">
        <v>3467470168.1650729</v>
      </c>
      <c r="B1644" s="1">
        <v>-4.6999999999999997E-5</v>
      </c>
      <c r="C1644">
        <f t="shared" si="104"/>
        <v>957.04869508743286</v>
      </c>
      <c r="D1644">
        <f t="shared" si="105"/>
        <v>15.950811584790548</v>
      </c>
      <c r="E1644">
        <f t="shared" si="106"/>
        <v>-0.5785541071186775</v>
      </c>
      <c r="G1644">
        <f t="shared" si="107"/>
        <v>0.33472485486389014</v>
      </c>
    </row>
    <row r="1645" spans="1:7" x14ac:dyDescent="0.25">
      <c r="A1645" s="1">
        <v>3467470168.7311301</v>
      </c>
      <c r="B1645" s="1">
        <v>-4.8000000000000001E-5</v>
      </c>
      <c r="C1645">
        <f t="shared" si="104"/>
        <v>957.61475229263306</v>
      </c>
      <c r="D1645">
        <f t="shared" si="105"/>
        <v>15.960245871543885</v>
      </c>
      <c r="E1645">
        <f t="shared" si="106"/>
        <v>-0.59086376897226633</v>
      </c>
      <c r="G1645">
        <f t="shared" si="107"/>
        <v>0.34911999348411171</v>
      </c>
    </row>
    <row r="1646" spans="1:7" x14ac:dyDescent="0.25">
      <c r="A1646" s="1">
        <v>3467470169.2991872</v>
      </c>
      <c r="B1646" s="1">
        <v>-5.1E-5</v>
      </c>
      <c r="C1646">
        <f t="shared" si="104"/>
        <v>958.18280935287476</v>
      </c>
      <c r="D1646">
        <f t="shared" si="105"/>
        <v>15.969713489214579</v>
      </c>
      <c r="E1646">
        <f t="shared" si="106"/>
        <v>-0.62779275453303296</v>
      </c>
      <c r="G1646">
        <f t="shared" si="107"/>
        <v>0.39412374264417299</v>
      </c>
    </row>
    <row r="1647" spans="1:7" x14ac:dyDescent="0.25">
      <c r="A1647" s="1">
        <v>3467470169.8752441</v>
      </c>
      <c r="B1647" s="1">
        <v>-4.8000000000000001E-5</v>
      </c>
      <c r="C1647">
        <f t="shared" si="104"/>
        <v>958.75886631011963</v>
      </c>
      <c r="D1647">
        <f t="shared" si="105"/>
        <v>15.979314438501994</v>
      </c>
      <c r="E1647">
        <f t="shared" si="106"/>
        <v>-0.59086376897226633</v>
      </c>
      <c r="G1647">
        <f t="shared" si="107"/>
        <v>0.34911999348411171</v>
      </c>
    </row>
    <row r="1648" spans="1:7" x14ac:dyDescent="0.25">
      <c r="A1648" s="1">
        <v>3467470170.5153079</v>
      </c>
      <c r="B1648" s="1">
        <v>-5.1999999999999997E-5</v>
      </c>
      <c r="C1648">
        <f t="shared" si="104"/>
        <v>959.39893007278442</v>
      </c>
      <c r="D1648">
        <f t="shared" si="105"/>
        <v>15.98998216787974</v>
      </c>
      <c r="E1648">
        <f t="shared" si="106"/>
        <v>-0.64010241638662191</v>
      </c>
      <c r="G1648">
        <f t="shared" si="107"/>
        <v>0.40973110346399227</v>
      </c>
    </row>
    <row r="1649" spans="1:7" x14ac:dyDescent="0.25">
      <c r="A1649" s="1">
        <v>3467470171.0973659</v>
      </c>
      <c r="B1649" s="1">
        <v>-4.8000000000000001E-5</v>
      </c>
      <c r="C1649">
        <f t="shared" si="104"/>
        <v>959.98098802566528</v>
      </c>
      <c r="D1649">
        <f t="shared" si="105"/>
        <v>15.999683133761089</v>
      </c>
      <c r="E1649">
        <f t="shared" si="106"/>
        <v>-0.59086376897226633</v>
      </c>
      <c r="G1649">
        <f t="shared" si="107"/>
        <v>0.34911999348411171</v>
      </c>
    </row>
    <row r="1650" spans="1:7" x14ac:dyDescent="0.25">
      <c r="A1650" s="1">
        <v>3467470171.695426</v>
      </c>
      <c r="B1650" s="1">
        <v>-5.0000000000000002E-5</v>
      </c>
      <c r="C1650">
        <f t="shared" si="104"/>
        <v>960.57904815673828</v>
      </c>
      <c r="D1650">
        <f t="shared" si="105"/>
        <v>16.009650802612306</v>
      </c>
      <c r="E1650">
        <f t="shared" si="106"/>
        <v>-0.61548309267944412</v>
      </c>
      <c r="G1650">
        <f t="shared" si="107"/>
        <v>0.37881943737425322</v>
      </c>
    </row>
    <row r="1651" spans="1:7" x14ac:dyDescent="0.25">
      <c r="A1651" s="1">
        <v>3467470172.269484</v>
      </c>
      <c r="B1651" s="1">
        <v>-5.1E-5</v>
      </c>
      <c r="C1651">
        <f t="shared" si="104"/>
        <v>961.15310621261597</v>
      </c>
      <c r="D1651">
        <f t="shared" si="105"/>
        <v>16.019218436876933</v>
      </c>
      <c r="E1651">
        <f t="shared" si="106"/>
        <v>-0.62779275453303296</v>
      </c>
      <c r="G1651">
        <f t="shared" si="107"/>
        <v>0.39412374264417299</v>
      </c>
    </row>
    <row r="1652" spans="1:7" x14ac:dyDescent="0.25">
      <c r="A1652" s="1">
        <v>3467470172.8735442</v>
      </c>
      <c r="B1652" s="1">
        <v>-4.6999999999999997E-5</v>
      </c>
      <c r="C1652">
        <f t="shared" si="104"/>
        <v>961.75716638565063</v>
      </c>
      <c r="D1652">
        <f t="shared" si="105"/>
        <v>16.029286106427509</v>
      </c>
      <c r="E1652">
        <f t="shared" si="106"/>
        <v>-0.5785541071186775</v>
      </c>
      <c r="G1652">
        <f t="shared" si="107"/>
        <v>0.33472485486389014</v>
      </c>
    </row>
    <row r="1653" spans="1:7" x14ac:dyDescent="0.25">
      <c r="A1653" s="1">
        <v>3467470173.5716138</v>
      </c>
      <c r="B1653" s="1">
        <v>-4.5000000000000003E-5</v>
      </c>
      <c r="C1653">
        <f t="shared" si="104"/>
        <v>962.45523595809937</v>
      </c>
      <c r="D1653">
        <f t="shared" si="105"/>
        <v>16.040920599301657</v>
      </c>
      <c r="E1653">
        <f t="shared" si="106"/>
        <v>-0.55393478341149971</v>
      </c>
      <c r="G1653">
        <f t="shared" si="107"/>
        <v>0.30684374427314509</v>
      </c>
    </row>
    <row r="1654" spans="1:7" x14ac:dyDescent="0.25">
      <c r="A1654" s="1">
        <v>3467470174.088665</v>
      </c>
      <c r="B1654" s="1">
        <v>-4.6E-5</v>
      </c>
      <c r="C1654">
        <f t="shared" si="104"/>
        <v>962.97228717803955</v>
      </c>
      <c r="D1654">
        <f t="shared" si="105"/>
        <v>16.049538119633993</v>
      </c>
      <c r="E1654">
        <f t="shared" si="106"/>
        <v>-0.56624444526508866</v>
      </c>
      <c r="G1654">
        <f t="shared" si="107"/>
        <v>0.32063277179356797</v>
      </c>
    </row>
    <row r="1655" spans="1:7" x14ac:dyDescent="0.25">
      <c r="A1655" s="1">
        <v>3467470174.737731</v>
      </c>
      <c r="B1655" s="1">
        <v>-4.3999999999999999E-5</v>
      </c>
      <c r="C1655">
        <f t="shared" si="104"/>
        <v>963.62135314941406</v>
      </c>
      <c r="D1655">
        <f t="shared" si="105"/>
        <v>16.060355885823569</v>
      </c>
      <c r="E1655">
        <f t="shared" si="106"/>
        <v>-0.54162512155791087</v>
      </c>
      <c r="G1655">
        <f t="shared" si="107"/>
        <v>0.29335777230262172</v>
      </c>
    </row>
    <row r="1656" spans="1:7" x14ac:dyDescent="0.25">
      <c r="A1656" s="1">
        <v>3467470175.288785</v>
      </c>
      <c r="B1656" s="1">
        <v>-4.5000000000000003E-5</v>
      </c>
      <c r="C1656">
        <f t="shared" si="104"/>
        <v>964.17240715026855</v>
      </c>
      <c r="D1656">
        <f t="shared" si="105"/>
        <v>16.069540119171144</v>
      </c>
      <c r="E1656">
        <f t="shared" si="106"/>
        <v>-0.55393478341149971</v>
      </c>
      <c r="G1656">
        <f t="shared" si="107"/>
        <v>0.30684374427314509</v>
      </c>
    </row>
    <row r="1657" spans="1:7" x14ac:dyDescent="0.25">
      <c r="A1657" s="1">
        <v>3467470175.8618431</v>
      </c>
      <c r="B1657" s="1">
        <v>-4.6999999999999997E-5</v>
      </c>
      <c r="C1657">
        <f t="shared" si="104"/>
        <v>964.74546527862549</v>
      </c>
      <c r="D1657">
        <f t="shared" si="105"/>
        <v>16.079091087977091</v>
      </c>
      <c r="E1657">
        <f t="shared" si="106"/>
        <v>-0.5785541071186775</v>
      </c>
      <c r="G1657">
        <f t="shared" si="107"/>
        <v>0.33472485486389014</v>
      </c>
    </row>
    <row r="1658" spans="1:7" x14ac:dyDescent="0.25">
      <c r="A1658" s="1">
        <v>3467470176.7339301</v>
      </c>
      <c r="B1658" s="1">
        <v>-4.1999999999999998E-5</v>
      </c>
      <c r="C1658">
        <f t="shared" si="104"/>
        <v>965.61755228042603</v>
      </c>
      <c r="D1658">
        <f t="shared" si="105"/>
        <v>16.093625871340432</v>
      </c>
      <c r="E1658">
        <f t="shared" si="106"/>
        <v>-0.51700579785073308</v>
      </c>
      <c r="G1658">
        <f t="shared" si="107"/>
        <v>0.26729499501127307</v>
      </c>
    </row>
    <row r="1659" spans="1:7" x14ac:dyDescent="0.25">
      <c r="A1659" s="1">
        <v>3467470177.6410208</v>
      </c>
      <c r="B1659" s="1">
        <v>-4.3000000000000002E-5</v>
      </c>
      <c r="C1659">
        <f t="shared" si="104"/>
        <v>966.52464294433594</v>
      </c>
      <c r="D1659">
        <f t="shared" si="105"/>
        <v>16.108744049072264</v>
      </c>
      <c r="E1659">
        <f t="shared" si="106"/>
        <v>-0.52931545970432192</v>
      </c>
      <c r="G1659">
        <f t="shared" si="107"/>
        <v>0.28017485588199764</v>
      </c>
    </row>
    <row r="1660" spans="1:7" x14ac:dyDescent="0.25">
      <c r="A1660" s="1">
        <v>3467470178.269083</v>
      </c>
      <c r="B1660" s="1">
        <v>-3.4999999999999997E-5</v>
      </c>
      <c r="C1660">
        <f t="shared" si="104"/>
        <v>967.15270519256592</v>
      </c>
      <c r="D1660">
        <f t="shared" si="105"/>
        <v>16.119211753209431</v>
      </c>
      <c r="E1660">
        <f t="shared" si="106"/>
        <v>-0.43083816487561083</v>
      </c>
      <c r="G1660">
        <f t="shared" si="107"/>
        <v>0.18562152431338402</v>
      </c>
    </row>
    <row r="1661" spans="1:7" x14ac:dyDescent="0.25">
      <c r="A1661" s="1">
        <v>3467470178.8521419</v>
      </c>
      <c r="B1661" s="1">
        <v>-3.4999999999999997E-5</v>
      </c>
      <c r="C1661">
        <f t="shared" si="104"/>
        <v>967.73576402664185</v>
      </c>
      <c r="D1661">
        <f t="shared" si="105"/>
        <v>16.128929400444029</v>
      </c>
      <c r="E1661">
        <f t="shared" si="106"/>
        <v>-0.43083816487561083</v>
      </c>
      <c r="G1661">
        <f t="shared" si="107"/>
        <v>0.18562152431338402</v>
      </c>
    </row>
    <row r="1662" spans="1:7" x14ac:dyDescent="0.25">
      <c r="A1662" s="1">
        <v>3467470179.4592028</v>
      </c>
      <c r="B1662" s="1">
        <v>-3.1999999999999999E-5</v>
      </c>
      <c r="C1662">
        <f t="shared" si="104"/>
        <v>968.34282493591309</v>
      </c>
      <c r="D1662">
        <f t="shared" si="105"/>
        <v>16.139047082265218</v>
      </c>
      <c r="E1662">
        <f t="shared" si="106"/>
        <v>-0.3939091793148442</v>
      </c>
      <c r="G1662">
        <f t="shared" si="107"/>
        <v>0.1551644415484941</v>
      </c>
    </row>
    <row r="1663" spans="1:7" x14ac:dyDescent="0.25">
      <c r="A1663" s="1">
        <v>3467470180.341291</v>
      </c>
      <c r="B1663" s="1">
        <v>-3.4E-5</v>
      </c>
      <c r="C1663">
        <f t="shared" si="104"/>
        <v>969.22491312026978</v>
      </c>
      <c r="D1663">
        <f t="shared" si="105"/>
        <v>16.153748552004497</v>
      </c>
      <c r="E1663">
        <f t="shared" si="106"/>
        <v>-0.41852850302202199</v>
      </c>
      <c r="G1663">
        <f t="shared" si="107"/>
        <v>0.17516610784185468</v>
      </c>
    </row>
    <row r="1664" spans="1:7" x14ac:dyDescent="0.25">
      <c r="A1664" s="1">
        <v>3467470180.9193492</v>
      </c>
      <c r="B1664" s="1">
        <v>-3.3000000000000003E-5</v>
      </c>
      <c r="C1664">
        <f t="shared" si="104"/>
        <v>969.80297136306763</v>
      </c>
      <c r="D1664">
        <f t="shared" si="105"/>
        <v>16.163382856051125</v>
      </c>
      <c r="E1664">
        <f t="shared" si="106"/>
        <v>-0.40621884116843315</v>
      </c>
      <c r="G1664">
        <f t="shared" si="107"/>
        <v>0.16501374692022472</v>
      </c>
    </row>
    <row r="1665" spans="1:7" x14ac:dyDescent="0.25">
      <c r="A1665" s="1">
        <v>3467470181.5444112</v>
      </c>
      <c r="B1665" s="1">
        <v>-3.3000000000000003E-5</v>
      </c>
      <c r="C1665">
        <f t="shared" si="104"/>
        <v>970.42803335189819</v>
      </c>
      <c r="D1665">
        <f t="shared" si="105"/>
        <v>16.173800555864968</v>
      </c>
      <c r="E1665">
        <f t="shared" si="106"/>
        <v>-0.40621884116843315</v>
      </c>
      <c r="G1665">
        <f t="shared" si="107"/>
        <v>0.16501374692022472</v>
      </c>
    </row>
    <row r="1666" spans="1:7" x14ac:dyDescent="0.25">
      <c r="A1666" s="1">
        <v>3467470182.13447</v>
      </c>
      <c r="B1666" s="1">
        <v>-2.5999999999999998E-5</v>
      </c>
      <c r="C1666">
        <f t="shared" si="104"/>
        <v>971.01809215545654</v>
      </c>
      <c r="D1666">
        <f t="shared" si="105"/>
        <v>16.18363486925761</v>
      </c>
      <c r="E1666">
        <f t="shared" si="106"/>
        <v>-0.32005120819331095</v>
      </c>
      <c r="G1666">
        <f t="shared" si="107"/>
        <v>0.10243277586599807</v>
      </c>
    </row>
    <row r="1667" spans="1:7" x14ac:dyDescent="0.25">
      <c r="A1667" s="1">
        <v>3467470182.739531</v>
      </c>
      <c r="B1667" s="1">
        <v>-2.9E-5</v>
      </c>
      <c r="C1667">
        <f t="shared" ref="C1667:C1730" si="108">A1667-$A$2</f>
        <v>971.62315320968628</v>
      </c>
      <c r="D1667">
        <f t="shared" ref="D1667:D1730" si="109">C1667/60</f>
        <v>16.193719220161437</v>
      </c>
      <c r="E1667">
        <f t="shared" ref="E1667:E1730" si="110">B1667/0.000081237</f>
        <v>-0.35698019375407758</v>
      </c>
      <c r="G1667">
        <f t="shared" si="107"/>
        <v>0.12743485873269877</v>
      </c>
    </row>
    <row r="1668" spans="1:7" x14ac:dyDescent="0.25">
      <c r="A1668" s="1">
        <v>3467470183.6196179</v>
      </c>
      <c r="B1668" s="1">
        <v>-2.8E-5</v>
      </c>
      <c r="C1668">
        <f t="shared" si="108"/>
        <v>972.50324010848999</v>
      </c>
      <c r="D1668">
        <f t="shared" si="109"/>
        <v>16.208387335141499</v>
      </c>
      <c r="E1668">
        <f t="shared" si="110"/>
        <v>-0.34467053190048869</v>
      </c>
      <c r="G1668">
        <f t="shared" ref="G1668:G1731" si="111">E1668^2</f>
        <v>0.11879777556056578</v>
      </c>
    </row>
    <row r="1669" spans="1:7" x14ac:dyDescent="0.25">
      <c r="A1669" s="1">
        <v>3467470184.2096782</v>
      </c>
      <c r="B1669" s="1">
        <v>-2.9E-5</v>
      </c>
      <c r="C1669">
        <f t="shared" si="108"/>
        <v>973.09330034255981</v>
      </c>
      <c r="D1669">
        <f t="shared" si="109"/>
        <v>16.218221672375996</v>
      </c>
      <c r="E1669">
        <f t="shared" si="110"/>
        <v>-0.35698019375407758</v>
      </c>
      <c r="G1669">
        <f t="shared" si="111"/>
        <v>0.12743485873269877</v>
      </c>
    </row>
    <row r="1670" spans="1:7" x14ac:dyDescent="0.25">
      <c r="A1670" s="1">
        <v>3467470184.799736</v>
      </c>
      <c r="B1670" s="1">
        <v>-2.8E-5</v>
      </c>
      <c r="C1670">
        <f t="shared" si="108"/>
        <v>973.68335819244385</v>
      </c>
      <c r="D1670">
        <f t="shared" si="109"/>
        <v>16.228055969874063</v>
      </c>
      <c r="E1670">
        <f t="shared" si="110"/>
        <v>-0.34467053190048869</v>
      </c>
      <c r="G1670">
        <f t="shared" si="111"/>
        <v>0.11879777556056578</v>
      </c>
    </row>
    <row r="1671" spans="1:7" x14ac:dyDescent="0.25">
      <c r="A1671" s="1">
        <v>3467470185.4277992</v>
      </c>
      <c r="B1671" s="1">
        <v>-2.4000000000000001E-5</v>
      </c>
      <c r="C1671">
        <f t="shared" si="108"/>
        <v>974.31142139434814</v>
      </c>
      <c r="D1671">
        <f t="shared" si="109"/>
        <v>16.238523689905801</v>
      </c>
      <c r="E1671">
        <f t="shared" si="110"/>
        <v>-0.29543188448613317</v>
      </c>
      <c r="G1671">
        <f t="shared" si="111"/>
        <v>8.7279998371027928E-2</v>
      </c>
    </row>
    <row r="1672" spans="1:7" x14ac:dyDescent="0.25">
      <c r="A1672" s="1">
        <v>3467470185.9328499</v>
      </c>
      <c r="B1672" s="1">
        <v>-2.1999999999999999E-5</v>
      </c>
      <c r="C1672">
        <f t="shared" si="108"/>
        <v>974.81647205352783</v>
      </c>
      <c r="D1672">
        <f t="shared" si="109"/>
        <v>16.246941200892131</v>
      </c>
      <c r="E1672">
        <f t="shared" si="110"/>
        <v>-0.27081256077895544</v>
      </c>
      <c r="G1672">
        <f t="shared" si="111"/>
        <v>7.3339443075655431E-2</v>
      </c>
    </row>
    <row r="1673" spans="1:7" x14ac:dyDescent="0.25">
      <c r="A1673" s="1">
        <v>3467470186.6169181</v>
      </c>
      <c r="B1673" s="1">
        <v>-2.0000000000000002E-5</v>
      </c>
      <c r="C1673">
        <f t="shared" si="108"/>
        <v>975.50054025650024</v>
      </c>
      <c r="D1673">
        <f t="shared" si="109"/>
        <v>16.258342337608337</v>
      </c>
      <c r="E1673">
        <f t="shared" si="110"/>
        <v>-0.24619323707177768</v>
      </c>
      <c r="G1673">
        <f t="shared" si="111"/>
        <v>6.0611109979880527E-2</v>
      </c>
    </row>
    <row r="1674" spans="1:7" x14ac:dyDescent="0.25">
      <c r="A1674" s="1">
        <v>3467470187.2449808</v>
      </c>
      <c r="B1674" s="1">
        <v>-2.3E-5</v>
      </c>
      <c r="C1674">
        <f t="shared" si="108"/>
        <v>976.12860298156738</v>
      </c>
      <c r="D1674">
        <f t="shared" si="109"/>
        <v>16.268810049692789</v>
      </c>
      <c r="E1674">
        <f t="shared" si="110"/>
        <v>-0.28312222263254433</v>
      </c>
      <c r="G1674">
        <f t="shared" si="111"/>
        <v>8.0158192948391993E-2</v>
      </c>
    </row>
    <row r="1675" spans="1:7" x14ac:dyDescent="0.25">
      <c r="A1675" s="1">
        <v>3467470187.7640328</v>
      </c>
      <c r="B1675" s="1">
        <v>-2.5999999999999998E-5</v>
      </c>
      <c r="C1675">
        <f t="shared" si="108"/>
        <v>976.64765501022339</v>
      </c>
      <c r="D1675">
        <f t="shared" si="109"/>
        <v>16.277460916837057</v>
      </c>
      <c r="E1675">
        <f t="shared" si="110"/>
        <v>-0.32005120819331095</v>
      </c>
      <c r="G1675">
        <f t="shared" si="111"/>
        <v>0.10243277586599807</v>
      </c>
    </row>
    <row r="1676" spans="1:7" x14ac:dyDescent="0.25">
      <c r="A1676" s="1">
        <v>3467470188.3910961</v>
      </c>
      <c r="B1676" s="1">
        <v>-2.1999999999999999E-5</v>
      </c>
      <c r="C1676">
        <f t="shared" si="108"/>
        <v>977.27471828460693</v>
      </c>
      <c r="D1676">
        <f t="shared" si="109"/>
        <v>16.287911971410114</v>
      </c>
      <c r="E1676">
        <f t="shared" si="110"/>
        <v>-0.27081256077895544</v>
      </c>
      <c r="G1676">
        <f t="shared" si="111"/>
        <v>7.3339443075655431E-2</v>
      </c>
    </row>
    <row r="1677" spans="1:7" x14ac:dyDescent="0.25">
      <c r="A1677" s="1">
        <v>3467470189.0081568</v>
      </c>
      <c r="B1677" s="1">
        <v>-2.0000000000000002E-5</v>
      </c>
      <c r="C1677">
        <f t="shared" si="108"/>
        <v>977.89177894592285</v>
      </c>
      <c r="D1677">
        <f t="shared" si="109"/>
        <v>16.298196315765381</v>
      </c>
      <c r="E1677">
        <f t="shared" si="110"/>
        <v>-0.24619323707177768</v>
      </c>
      <c r="G1677">
        <f t="shared" si="111"/>
        <v>6.0611109979880527E-2</v>
      </c>
    </row>
    <row r="1678" spans="1:7" x14ac:dyDescent="0.25">
      <c r="A1678" s="1">
        <v>3467470189.6002159</v>
      </c>
      <c r="B1678" s="1">
        <v>-2.8E-5</v>
      </c>
      <c r="C1678">
        <f t="shared" si="108"/>
        <v>978.48383808135986</v>
      </c>
      <c r="D1678">
        <f t="shared" si="109"/>
        <v>16.308063968022665</v>
      </c>
      <c r="E1678">
        <f t="shared" si="110"/>
        <v>-0.34467053190048869</v>
      </c>
      <c r="G1678">
        <f t="shared" si="111"/>
        <v>0.11879777556056578</v>
      </c>
    </row>
    <row r="1679" spans="1:7" x14ac:dyDescent="0.25">
      <c r="A1679" s="1">
        <v>3467470190.1192679</v>
      </c>
      <c r="B1679" s="1">
        <v>-2.5000000000000001E-5</v>
      </c>
      <c r="C1679">
        <f t="shared" si="108"/>
        <v>979.00289011001587</v>
      </c>
      <c r="D1679">
        <f t="shared" si="109"/>
        <v>16.31671483516693</v>
      </c>
      <c r="E1679">
        <f t="shared" si="110"/>
        <v>-0.30774154633972206</v>
      </c>
      <c r="G1679">
        <f t="shared" si="111"/>
        <v>9.4704859343563305E-2</v>
      </c>
    </row>
    <row r="1680" spans="1:7" x14ac:dyDescent="0.25">
      <c r="A1680" s="1">
        <v>3467470190.7083268</v>
      </c>
      <c r="B1680" s="1">
        <v>-2.3E-5</v>
      </c>
      <c r="C1680">
        <f t="shared" si="108"/>
        <v>979.59194898605347</v>
      </c>
      <c r="D1680">
        <f t="shared" si="109"/>
        <v>16.326532483100891</v>
      </c>
      <c r="E1680">
        <f t="shared" si="110"/>
        <v>-0.28312222263254433</v>
      </c>
      <c r="G1680">
        <f t="shared" si="111"/>
        <v>8.0158192948391993E-2</v>
      </c>
    </row>
    <row r="1681" spans="1:7" x14ac:dyDescent="0.25">
      <c r="A1681" s="1">
        <v>3467470191.3103881</v>
      </c>
      <c r="B1681" s="1">
        <v>-2.5999999999999998E-5</v>
      </c>
      <c r="C1681">
        <f t="shared" si="108"/>
        <v>980.19401025772095</v>
      </c>
      <c r="D1681">
        <f t="shared" si="109"/>
        <v>16.336566837628684</v>
      </c>
      <c r="E1681">
        <f t="shared" si="110"/>
        <v>-0.32005120819331095</v>
      </c>
      <c r="G1681">
        <f t="shared" si="111"/>
        <v>0.10243277586599807</v>
      </c>
    </row>
    <row r="1682" spans="1:7" x14ac:dyDescent="0.25">
      <c r="A1682" s="1">
        <v>3467470191.9634528</v>
      </c>
      <c r="B1682" s="1">
        <v>-2.6999999999999999E-5</v>
      </c>
      <c r="C1682">
        <f t="shared" si="108"/>
        <v>980.84707498550415</v>
      </c>
      <c r="D1682">
        <f t="shared" si="109"/>
        <v>16.347451249758404</v>
      </c>
      <c r="E1682">
        <f t="shared" si="110"/>
        <v>-0.33236087004689985</v>
      </c>
      <c r="G1682">
        <f t="shared" si="111"/>
        <v>0.11046374793833225</v>
      </c>
    </row>
    <row r="1683" spans="1:7" x14ac:dyDescent="0.25">
      <c r="A1683" s="1">
        <v>3467470193.4125981</v>
      </c>
      <c r="B1683" s="1">
        <v>-3.6999999999999998E-5</v>
      </c>
      <c r="C1683">
        <f t="shared" si="108"/>
        <v>982.29622030258179</v>
      </c>
      <c r="D1683">
        <f t="shared" si="109"/>
        <v>16.371603671709696</v>
      </c>
      <c r="E1683">
        <f t="shared" si="110"/>
        <v>-0.45545748858278862</v>
      </c>
      <c r="G1683">
        <f t="shared" si="111"/>
        <v>0.20744152390614101</v>
      </c>
    </row>
    <row r="1684" spans="1:7" x14ac:dyDescent="0.25">
      <c r="A1684" s="1">
        <v>3467470194.0066571</v>
      </c>
      <c r="B1684" s="1">
        <v>-3.3000000000000003E-5</v>
      </c>
      <c r="C1684">
        <f t="shared" si="108"/>
        <v>982.8902792930603</v>
      </c>
      <c r="D1684">
        <f t="shared" si="109"/>
        <v>16.381504654884338</v>
      </c>
      <c r="E1684">
        <f t="shared" si="110"/>
        <v>-0.40621884116843315</v>
      </c>
      <c r="G1684">
        <f t="shared" si="111"/>
        <v>0.16501374692022472</v>
      </c>
    </row>
    <row r="1685" spans="1:7" x14ac:dyDescent="0.25">
      <c r="A1685" s="1">
        <v>3467470194.607718</v>
      </c>
      <c r="B1685" s="1">
        <v>-2.9E-5</v>
      </c>
      <c r="C1685">
        <f t="shared" si="108"/>
        <v>983.49134016036987</v>
      </c>
      <c r="D1685">
        <f t="shared" si="109"/>
        <v>16.391522336006165</v>
      </c>
      <c r="E1685">
        <f t="shared" si="110"/>
        <v>-0.35698019375407758</v>
      </c>
      <c r="G1685">
        <f t="shared" si="111"/>
        <v>0.12743485873269877</v>
      </c>
    </row>
    <row r="1686" spans="1:7" x14ac:dyDescent="0.25">
      <c r="A1686" s="1">
        <v>3467470195.189775</v>
      </c>
      <c r="B1686" s="1">
        <v>-4.0000000000000003E-5</v>
      </c>
      <c r="C1686">
        <f t="shared" si="108"/>
        <v>984.07339715957642</v>
      </c>
      <c r="D1686">
        <f t="shared" si="109"/>
        <v>16.401223285992941</v>
      </c>
      <c r="E1686">
        <f t="shared" si="110"/>
        <v>-0.49238647414355535</v>
      </c>
      <c r="G1686">
        <f t="shared" si="111"/>
        <v>0.24244443991952211</v>
      </c>
    </row>
    <row r="1687" spans="1:7" x14ac:dyDescent="0.25">
      <c r="A1687" s="1">
        <v>3467470196.0698628</v>
      </c>
      <c r="B1687" s="1">
        <v>-3.8000000000000002E-5</v>
      </c>
      <c r="C1687">
        <f t="shared" si="108"/>
        <v>984.95348501205444</v>
      </c>
      <c r="D1687">
        <f t="shared" si="109"/>
        <v>16.415891416867574</v>
      </c>
      <c r="E1687">
        <f t="shared" si="110"/>
        <v>-0.46776715043637757</v>
      </c>
      <c r="G1687">
        <f t="shared" si="111"/>
        <v>0.21880610702736869</v>
      </c>
    </row>
    <row r="1688" spans="1:7" x14ac:dyDescent="0.25">
      <c r="A1688" s="1">
        <v>3467470196.6349201</v>
      </c>
      <c r="B1688" s="1">
        <v>-4.3000000000000002E-5</v>
      </c>
      <c r="C1688">
        <f t="shared" si="108"/>
        <v>985.51854228973389</v>
      </c>
      <c r="D1688">
        <f t="shared" si="109"/>
        <v>16.425309038162233</v>
      </c>
      <c r="E1688">
        <f t="shared" si="110"/>
        <v>-0.52931545970432192</v>
      </c>
      <c r="G1688">
        <f t="shared" si="111"/>
        <v>0.28017485588199764</v>
      </c>
    </row>
    <row r="1689" spans="1:7" x14ac:dyDescent="0.25">
      <c r="A1689" s="1">
        <v>3467470197.211977</v>
      </c>
      <c r="B1689" s="1">
        <v>-4.3999999999999999E-5</v>
      </c>
      <c r="C1689">
        <f t="shared" si="108"/>
        <v>986.09559917449951</v>
      </c>
      <c r="D1689">
        <f t="shared" si="109"/>
        <v>16.434926652908324</v>
      </c>
      <c r="E1689">
        <f t="shared" si="110"/>
        <v>-0.54162512155791087</v>
      </c>
      <c r="G1689">
        <f t="shared" si="111"/>
        <v>0.29335777230262172</v>
      </c>
    </row>
    <row r="1690" spans="1:7" x14ac:dyDescent="0.25">
      <c r="A1690" s="1">
        <v>3467470197.800036</v>
      </c>
      <c r="B1690" s="1">
        <v>-5.3000000000000001E-5</v>
      </c>
      <c r="C1690">
        <f t="shared" si="108"/>
        <v>986.68365812301636</v>
      </c>
      <c r="D1690">
        <f t="shared" si="109"/>
        <v>16.444727635383607</v>
      </c>
      <c r="E1690">
        <f t="shared" si="110"/>
        <v>-0.65241207824021075</v>
      </c>
      <c r="G1690">
        <f t="shared" si="111"/>
        <v>0.42564151983371085</v>
      </c>
    </row>
    <row r="1691" spans="1:7" x14ac:dyDescent="0.25">
      <c r="A1691" s="1">
        <v>3467470198.455102</v>
      </c>
      <c r="B1691" s="1">
        <v>-5.5000000000000002E-5</v>
      </c>
      <c r="C1691">
        <f t="shared" si="108"/>
        <v>987.33872413635254</v>
      </c>
      <c r="D1691">
        <f t="shared" si="109"/>
        <v>16.455645402272541</v>
      </c>
      <c r="E1691">
        <f t="shared" si="110"/>
        <v>-0.67703140194738853</v>
      </c>
      <c r="G1691">
        <f t="shared" si="111"/>
        <v>0.45837151922284636</v>
      </c>
    </row>
    <row r="1692" spans="1:7" x14ac:dyDescent="0.25">
      <c r="A1692" s="1">
        <v>3467470199.270184</v>
      </c>
      <c r="B1692" s="1">
        <v>-6.0999999999999999E-5</v>
      </c>
      <c r="C1692">
        <f t="shared" si="108"/>
        <v>988.15380620956421</v>
      </c>
      <c r="D1692">
        <f t="shared" si="109"/>
        <v>16.469230103492738</v>
      </c>
      <c r="E1692">
        <f t="shared" si="110"/>
        <v>-0.75088937306892178</v>
      </c>
      <c r="G1692">
        <f t="shared" si="111"/>
        <v>0.56383485058783844</v>
      </c>
    </row>
    <row r="1693" spans="1:7" x14ac:dyDescent="0.25">
      <c r="A1693" s="1">
        <v>3467470199.8542418</v>
      </c>
      <c r="B1693" s="1">
        <v>-6.3999999999999997E-5</v>
      </c>
      <c r="C1693">
        <f t="shared" si="108"/>
        <v>988.73786401748657</v>
      </c>
      <c r="D1693">
        <f t="shared" si="109"/>
        <v>16.478964400291442</v>
      </c>
      <c r="E1693">
        <f t="shared" si="110"/>
        <v>-0.78781835862968841</v>
      </c>
      <c r="G1693">
        <f t="shared" si="111"/>
        <v>0.62065776619397639</v>
      </c>
    </row>
    <row r="1694" spans="1:7" x14ac:dyDescent="0.25">
      <c r="A1694" s="1">
        <v>3467470200.4433012</v>
      </c>
      <c r="B1694" s="1">
        <v>-6.7999999999999999E-5</v>
      </c>
      <c r="C1694">
        <f t="shared" si="108"/>
        <v>989.32692337036133</v>
      </c>
      <c r="D1694">
        <f t="shared" si="109"/>
        <v>16.488782056172688</v>
      </c>
      <c r="E1694">
        <f t="shared" si="110"/>
        <v>-0.83705700604404398</v>
      </c>
      <c r="G1694">
        <f t="shared" si="111"/>
        <v>0.70066443136741874</v>
      </c>
    </row>
    <row r="1695" spans="1:7" x14ac:dyDescent="0.25">
      <c r="A1695" s="1">
        <v>3467470201.0113578</v>
      </c>
      <c r="B1695" s="1">
        <v>-6.7000000000000002E-5</v>
      </c>
      <c r="C1695">
        <f t="shared" si="108"/>
        <v>989.89497995376587</v>
      </c>
      <c r="D1695">
        <f t="shared" si="109"/>
        <v>16.498249665896097</v>
      </c>
      <c r="E1695">
        <f t="shared" si="110"/>
        <v>-0.82474734419045514</v>
      </c>
      <c r="G1695">
        <f t="shared" si="111"/>
        <v>0.68020818174920905</v>
      </c>
    </row>
    <row r="1696" spans="1:7" x14ac:dyDescent="0.25">
      <c r="A1696" s="1">
        <v>3467470201.5994158</v>
      </c>
      <c r="B1696" s="1">
        <v>-6.7999999999999999E-5</v>
      </c>
      <c r="C1696">
        <f t="shared" si="108"/>
        <v>990.4830379486084</v>
      </c>
      <c r="D1696">
        <f t="shared" si="109"/>
        <v>16.508050632476806</v>
      </c>
      <c r="E1696">
        <f t="shared" si="110"/>
        <v>-0.83705700604404398</v>
      </c>
      <c r="G1696">
        <f t="shared" si="111"/>
        <v>0.70066443136741874</v>
      </c>
    </row>
    <row r="1697" spans="1:7" x14ac:dyDescent="0.25">
      <c r="A1697" s="1">
        <v>3467470202.4595022</v>
      </c>
      <c r="B1697" s="1">
        <v>-6.4999999999999994E-5</v>
      </c>
      <c r="C1697">
        <f t="shared" si="108"/>
        <v>991.34312438964844</v>
      </c>
      <c r="D1697">
        <f t="shared" si="109"/>
        <v>16.522385406494141</v>
      </c>
      <c r="E1697">
        <f t="shared" si="110"/>
        <v>-0.80012802048327736</v>
      </c>
      <c r="G1697">
        <f t="shared" si="111"/>
        <v>0.64020484916248788</v>
      </c>
    </row>
    <row r="1698" spans="1:7" x14ac:dyDescent="0.25">
      <c r="A1698" s="1">
        <v>3467470203.0825648</v>
      </c>
      <c r="B1698" s="1">
        <v>-6.6000000000000005E-5</v>
      </c>
      <c r="C1698">
        <f t="shared" si="108"/>
        <v>991.96618700027466</v>
      </c>
      <c r="D1698">
        <f t="shared" si="109"/>
        <v>16.532769783337912</v>
      </c>
      <c r="E1698">
        <f t="shared" si="110"/>
        <v>-0.81243768233686631</v>
      </c>
      <c r="G1698">
        <f t="shared" si="111"/>
        <v>0.66005498768089887</v>
      </c>
    </row>
    <row r="1699" spans="1:7" x14ac:dyDescent="0.25">
      <c r="A1699" s="1">
        <v>3467470203.9636531</v>
      </c>
      <c r="B1699" s="1">
        <v>-6.8999999999999997E-5</v>
      </c>
      <c r="C1699">
        <f t="shared" si="108"/>
        <v>992.8472752571106</v>
      </c>
      <c r="D1699">
        <f t="shared" si="109"/>
        <v>16.54745458761851</v>
      </c>
      <c r="E1699">
        <f t="shared" si="110"/>
        <v>-0.84936666789763282</v>
      </c>
      <c r="G1699">
        <f t="shared" si="111"/>
        <v>0.72142373653552772</v>
      </c>
    </row>
    <row r="1700" spans="1:7" x14ac:dyDescent="0.25">
      <c r="A1700" s="1">
        <v>3467470204.552711</v>
      </c>
      <c r="B1700" s="1">
        <v>-7.2999999999999999E-5</v>
      </c>
      <c r="C1700">
        <f t="shared" si="108"/>
        <v>993.43633317947388</v>
      </c>
      <c r="D1700">
        <f t="shared" si="109"/>
        <v>16.557272219657897</v>
      </c>
      <c r="E1700">
        <f t="shared" si="110"/>
        <v>-0.8986053153119884</v>
      </c>
      <c r="G1700">
        <f t="shared" si="111"/>
        <v>0.80749151270695807</v>
      </c>
    </row>
    <row r="1701" spans="1:7" x14ac:dyDescent="0.25">
      <c r="A1701" s="1">
        <v>3467470205.1367698</v>
      </c>
      <c r="B1701" s="1">
        <v>-7.2999999999999999E-5</v>
      </c>
      <c r="C1701">
        <f t="shared" si="108"/>
        <v>994.02039194107056</v>
      </c>
      <c r="D1701">
        <f t="shared" si="109"/>
        <v>16.567006532351176</v>
      </c>
      <c r="E1701">
        <f t="shared" si="110"/>
        <v>-0.8986053153119884</v>
      </c>
      <c r="G1701">
        <f t="shared" si="111"/>
        <v>0.80749151270695807</v>
      </c>
    </row>
    <row r="1702" spans="1:7" x14ac:dyDescent="0.25">
      <c r="A1702" s="1">
        <v>3467470206.0208578</v>
      </c>
      <c r="B1702" s="1">
        <v>-7.2000000000000002E-5</v>
      </c>
      <c r="C1702">
        <f t="shared" si="108"/>
        <v>994.90447998046875</v>
      </c>
      <c r="D1702">
        <f t="shared" si="109"/>
        <v>16.581741333007813</v>
      </c>
      <c r="E1702">
        <f t="shared" si="110"/>
        <v>-0.88629565345839956</v>
      </c>
      <c r="G1702">
        <f t="shared" si="111"/>
        <v>0.78551998533925149</v>
      </c>
    </row>
    <row r="1703" spans="1:7" x14ac:dyDescent="0.25">
      <c r="A1703" s="1">
        <v>3467470206.6009159</v>
      </c>
      <c r="B1703" s="1">
        <v>-6.9999999999999994E-5</v>
      </c>
      <c r="C1703">
        <f t="shared" si="108"/>
        <v>995.48453807830811</v>
      </c>
      <c r="D1703">
        <f t="shared" si="109"/>
        <v>16.591408967971802</v>
      </c>
      <c r="E1703">
        <f t="shared" si="110"/>
        <v>-0.86167632975122166</v>
      </c>
      <c r="G1703">
        <f t="shared" si="111"/>
        <v>0.74248609725353609</v>
      </c>
    </row>
    <row r="1704" spans="1:7" x14ac:dyDescent="0.25">
      <c r="A1704" s="1">
        <v>3467470207.1889749</v>
      </c>
      <c r="B1704" s="1">
        <v>-6.9999999999999994E-5</v>
      </c>
      <c r="C1704">
        <f t="shared" si="108"/>
        <v>996.07259702682495</v>
      </c>
      <c r="D1704">
        <f t="shared" si="109"/>
        <v>16.601209950447082</v>
      </c>
      <c r="E1704">
        <f t="shared" si="110"/>
        <v>-0.86167632975122166</v>
      </c>
      <c r="G1704">
        <f t="shared" si="111"/>
        <v>0.74248609725353609</v>
      </c>
    </row>
    <row r="1705" spans="1:7" x14ac:dyDescent="0.25">
      <c r="A1705" s="1">
        <v>3467470207.7900348</v>
      </c>
      <c r="B1705" s="1">
        <v>-7.1000000000000005E-5</v>
      </c>
      <c r="C1705">
        <f t="shared" si="108"/>
        <v>996.67365694046021</v>
      </c>
      <c r="D1705">
        <f t="shared" si="109"/>
        <v>16.611227615674338</v>
      </c>
      <c r="E1705">
        <f t="shared" si="110"/>
        <v>-0.87398599160481072</v>
      </c>
      <c r="G1705">
        <f t="shared" si="111"/>
        <v>0.76385151352144431</v>
      </c>
    </row>
    <row r="1706" spans="1:7" x14ac:dyDescent="0.25">
      <c r="A1706" s="1">
        <v>3467470208.368093</v>
      </c>
      <c r="B1706" s="1">
        <v>-7.4999999999999993E-5</v>
      </c>
      <c r="C1706">
        <f t="shared" si="108"/>
        <v>997.25171518325806</v>
      </c>
      <c r="D1706">
        <f t="shared" si="109"/>
        <v>16.620861919720969</v>
      </c>
      <c r="E1706">
        <f t="shared" si="110"/>
        <v>-0.92322463901916607</v>
      </c>
      <c r="G1706">
        <f t="shared" si="111"/>
        <v>0.85234373409206954</v>
      </c>
    </row>
    <row r="1707" spans="1:7" x14ac:dyDescent="0.25">
      <c r="A1707" s="1">
        <v>3467470209.0281591</v>
      </c>
      <c r="B1707" s="1">
        <v>-7.2000000000000002E-5</v>
      </c>
      <c r="C1707">
        <f t="shared" si="108"/>
        <v>997.91178131103516</v>
      </c>
      <c r="D1707">
        <f t="shared" si="109"/>
        <v>16.631863021850585</v>
      </c>
      <c r="E1707">
        <f t="shared" si="110"/>
        <v>-0.88629565345839956</v>
      </c>
      <c r="G1707">
        <f t="shared" si="111"/>
        <v>0.78551998533925149</v>
      </c>
    </row>
    <row r="1708" spans="1:7" x14ac:dyDescent="0.25">
      <c r="A1708" s="1">
        <v>3467470209.6692228</v>
      </c>
      <c r="B1708" s="1">
        <v>-7.3999999999999996E-5</v>
      </c>
      <c r="C1708">
        <f t="shared" si="108"/>
        <v>998.5528450012207</v>
      </c>
      <c r="D1708">
        <f t="shared" si="109"/>
        <v>16.642547416687012</v>
      </c>
      <c r="E1708">
        <f t="shared" si="110"/>
        <v>-0.91091497716557723</v>
      </c>
      <c r="G1708">
        <f t="shared" si="111"/>
        <v>0.82976609562456405</v>
      </c>
    </row>
    <row r="1709" spans="1:7" x14ac:dyDescent="0.25">
      <c r="A1709" s="1">
        <v>3467470210.502306</v>
      </c>
      <c r="B1709" s="1">
        <v>-7.4999999999999993E-5</v>
      </c>
      <c r="C1709">
        <f t="shared" si="108"/>
        <v>999.3859281539917</v>
      </c>
      <c r="D1709">
        <f t="shared" si="109"/>
        <v>16.656432135899863</v>
      </c>
      <c r="E1709">
        <f t="shared" si="110"/>
        <v>-0.92322463901916607</v>
      </c>
      <c r="G1709">
        <f t="shared" si="111"/>
        <v>0.85234373409206954</v>
      </c>
    </row>
    <row r="1710" spans="1:7" x14ac:dyDescent="0.25">
      <c r="A1710" s="1">
        <v>3467470211.2183781</v>
      </c>
      <c r="B1710" s="1">
        <v>-7.8999999999999996E-5</v>
      </c>
      <c r="C1710">
        <f t="shared" si="108"/>
        <v>1000.1020002365112</v>
      </c>
      <c r="D1710">
        <f t="shared" si="109"/>
        <v>16.668366670608521</v>
      </c>
      <c r="E1710">
        <f t="shared" si="110"/>
        <v>-0.97246328643352165</v>
      </c>
      <c r="G1710">
        <f t="shared" si="111"/>
        <v>0.94568484346108561</v>
      </c>
    </row>
    <row r="1711" spans="1:7" x14ac:dyDescent="0.25">
      <c r="A1711" s="1">
        <v>3467470211.8164382</v>
      </c>
      <c r="B1711" s="1">
        <v>-7.7000000000000001E-5</v>
      </c>
      <c r="C1711">
        <f t="shared" si="108"/>
        <v>1000.7000603675842</v>
      </c>
      <c r="D1711">
        <f t="shared" si="109"/>
        <v>16.678334339459738</v>
      </c>
      <c r="E1711">
        <f t="shared" si="110"/>
        <v>-0.94784396272634397</v>
      </c>
      <c r="G1711">
        <f t="shared" si="111"/>
        <v>0.89840817767677894</v>
      </c>
    </row>
    <row r="1712" spans="1:7" x14ac:dyDescent="0.25">
      <c r="A1712" s="1">
        <v>3467470212.6615219</v>
      </c>
      <c r="B1712" s="1">
        <v>-7.2999999999999999E-5</v>
      </c>
      <c r="C1712">
        <f t="shared" si="108"/>
        <v>1001.5451440811157</v>
      </c>
      <c r="D1712">
        <f t="shared" si="109"/>
        <v>16.692419068018594</v>
      </c>
      <c r="E1712">
        <f t="shared" si="110"/>
        <v>-0.8986053153119884</v>
      </c>
      <c r="G1712">
        <f t="shared" si="111"/>
        <v>0.80749151270695807</v>
      </c>
    </row>
    <row r="1713" spans="1:7" x14ac:dyDescent="0.25">
      <c r="A1713" s="1">
        <v>3467470213.2585821</v>
      </c>
      <c r="B1713" s="1">
        <v>-7.2000000000000002E-5</v>
      </c>
      <c r="C1713">
        <f t="shared" si="108"/>
        <v>1002.142204284668</v>
      </c>
      <c r="D1713">
        <f t="shared" si="109"/>
        <v>16.702370071411131</v>
      </c>
      <c r="E1713">
        <f t="shared" si="110"/>
        <v>-0.88629565345839956</v>
      </c>
      <c r="G1713">
        <f t="shared" si="111"/>
        <v>0.78551998533925149</v>
      </c>
    </row>
    <row r="1714" spans="1:7" x14ac:dyDescent="0.25">
      <c r="A1714" s="1">
        <v>3467470213.9126482</v>
      </c>
      <c r="B1714" s="1">
        <v>-7.2000000000000002E-5</v>
      </c>
      <c r="C1714">
        <f t="shared" si="108"/>
        <v>1002.7962703704834</v>
      </c>
      <c r="D1714">
        <f t="shared" si="109"/>
        <v>16.713271172841392</v>
      </c>
      <c r="E1714">
        <f t="shared" si="110"/>
        <v>-0.88629565345839956</v>
      </c>
      <c r="G1714">
        <f t="shared" si="111"/>
        <v>0.78551998533925149</v>
      </c>
    </row>
    <row r="1715" spans="1:7" x14ac:dyDescent="0.25">
      <c r="A1715" s="1">
        <v>3467470214.4376998</v>
      </c>
      <c r="B1715" s="1">
        <v>-7.2999999999999999E-5</v>
      </c>
      <c r="C1715">
        <f t="shared" si="108"/>
        <v>1003.3213219642639</v>
      </c>
      <c r="D1715">
        <f t="shared" si="109"/>
        <v>16.722022032737733</v>
      </c>
      <c r="E1715">
        <f t="shared" si="110"/>
        <v>-0.8986053153119884</v>
      </c>
      <c r="G1715">
        <f t="shared" si="111"/>
        <v>0.80749151270695807</v>
      </c>
    </row>
    <row r="1716" spans="1:7" x14ac:dyDescent="0.25">
      <c r="A1716" s="1">
        <v>3467470215.0177579</v>
      </c>
      <c r="B1716" s="1">
        <v>-7.4999999999999993E-5</v>
      </c>
      <c r="C1716">
        <f t="shared" si="108"/>
        <v>1003.9013800621033</v>
      </c>
      <c r="D1716">
        <f t="shared" si="109"/>
        <v>16.731689667701723</v>
      </c>
      <c r="E1716">
        <f t="shared" si="110"/>
        <v>-0.92322463901916607</v>
      </c>
      <c r="G1716">
        <f t="shared" si="111"/>
        <v>0.85234373409206954</v>
      </c>
    </row>
    <row r="1717" spans="1:7" x14ac:dyDescent="0.25">
      <c r="A1717" s="1">
        <v>3467470215.9118481</v>
      </c>
      <c r="B1717" s="1">
        <v>-7.2000000000000002E-5</v>
      </c>
      <c r="C1717">
        <f t="shared" si="108"/>
        <v>1004.7954702377319</v>
      </c>
      <c r="D1717">
        <f t="shared" si="109"/>
        <v>16.746591170628864</v>
      </c>
      <c r="E1717">
        <f t="shared" si="110"/>
        <v>-0.88629565345839956</v>
      </c>
      <c r="G1717">
        <f t="shared" si="111"/>
        <v>0.78551998533925149</v>
      </c>
    </row>
    <row r="1718" spans="1:7" x14ac:dyDescent="0.25">
      <c r="A1718" s="1">
        <v>3467470216.482904</v>
      </c>
      <c r="B1718" s="1">
        <v>-6.8999999999999997E-5</v>
      </c>
      <c r="C1718">
        <f t="shared" si="108"/>
        <v>1005.3665261268616</v>
      </c>
      <c r="D1718">
        <f t="shared" si="109"/>
        <v>16.756108768781026</v>
      </c>
      <c r="E1718">
        <f t="shared" si="110"/>
        <v>-0.84936666789763282</v>
      </c>
      <c r="G1718">
        <f t="shared" si="111"/>
        <v>0.72142373653552772</v>
      </c>
    </row>
    <row r="1719" spans="1:7" x14ac:dyDescent="0.25">
      <c r="A1719" s="1">
        <v>3467470217.0849652</v>
      </c>
      <c r="B1719" s="1">
        <v>-6.4999999999999994E-5</v>
      </c>
      <c r="C1719">
        <f t="shared" si="108"/>
        <v>1005.9685873985291</v>
      </c>
      <c r="D1719">
        <f t="shared" si="109"/>
        <v>16.766143123308819</v>
      </c>
      <c r="E1719">
        <f t="shared" si="110"/>
        <v>-0.80012802048327736</v>
      </c>
      <c r="G1719">
        <f t="shared" si="111"/>
        <v>0.64020484916248788</v>
      </c>
    </row>
    <row r="1720" spans="1:7" x14ac:dyDescent="0.25">
      <c r="A1720" s="1">
        <v>3467470217.681025</v>
      </c>
      <c r="B1720" s="1">
        <v>-6.0000000000000002E-5</v>
      </c>
      <c r="C1720">
        <f t="shared" si="108"/>
        <v>1006.5646471977234</v>
      </c>
      <c r="D1720">
        <f t="shared" si="109"/>
        <v>16.77607745329539</v>
      </c>
      <c r="E1720">
        <f t="shared" si="110"/>
        <v>-0.73857971121533295</v>
      </c>
      <c r="G1720">
        <f t="shared" si="111"/>
        <v>0.54549998981892456</v>
      </c>
    </row>
    <row r="1721" spans="1:7" x14ac:dyDescent="0.25">
      <c r="A1721" s="1">
        <v>3467470218.2740841</v>
      </c>
      <c r="B1721" s="1">
        <v>-5.5999999999999999E-5</v>
      </c>
      <c r="C1721">
        <f t="shared" si="108"/>
        <v>1007.1577062606812</v>
      </c>
      <c r="D1721">
        <f t="shared" si="109"/>
        <v>16.785961771011351</v>
      </c>
      <c r="E1721">
        <f t="shared" si="110"/>
        <v>-0.68934106380097737</v>
      </c>
      <c r="G1721">
        <f t="shared" si="111"/>
        <v>0.47519110224226313</v>
      </c>
    </row>
    <row r="1722" spans="1:7" x14ac:dyDescent="0.25">
      <c r="A1722" s="1">
        <v>3467470218.9761539</v>
      </c>
      <c r="B1722" s="1">
        <v>-5.3000000000000001E-5</v>
      </c>
      <c r="C1722">
        <f t="shared" si="108"/>
        <v>1007.85977602005</v>
      </c>
      <c r="D1722">
        <f t="shared" si="109"/>
        <v>16.7976629336675</v>
      </c>
      <c r="E1722">
        <f t="shared" si="110"/>
        <v>-0.65241207824021075</v>
      </c>
      <c r="G1722">
        <f t="shared" si="111"/>
        <v>0.42564151983371085</v>
      </c>
    </row>
    <row r="1723" spans="1:7" x14ac:dyDescent="0.25">
      <c r="A1723" s="1">
        <v>3467470219.525209</v>
      </c>
      <c r="B1723" s="1">
        <v>-5.7000000000000003E-5</v>
      </c>
      <c r="C1723">
        <f t="shared" si="108"/>
        <v>1008.4088311195374</v>
      </c>
      <c r="D1723">
        <f t="shared" si="109"/>
        <v>16.806813851992288</v>
      </c>
      <c r="E1723">
        <f t="shared" si="110"/>
        <v>-0.70165072565456632</v>
      </c>
      <c r="G1723">
        <f t="shared" si="111"/>
        <v>0.49231374081157947</v>
      </c>
    </row>
    <row r="1724" spans="1:7" x14ac:dyDescent="0.25">
      <c r="A1724" s="1">
        <v>3467470220.0962658</v>
      </c>
      <c r="B1724" s="1">
        <v>-5.7000000000000003E-5</v>
      </c>
      <c r="C1724">
        <f t="shared" si="108"/>
        <v>1008.9798879623413</v>
      </c>
      <c r="D1724">
        <f t="shared" si="109"/>
        <v>16.816331466039021</v>
      </c>
      <c r="E1724">
        <f t="shared" si="110"/>
        <v>-0.70165072565456632</v>
      </c>
      <c r="G1724">
        <f t="shared" si="111"/>
        <v>0.49231374081157947</v>
      </c>
    </row>
    <row r="1725" spans="1:7" x14ac:dyDescent="0.25">
      <c r="A1725" s="1">
        <v>3467470221.03936</v>
      </c>
      <c r="B1725" s="1">
        <v>-4.6E-5</v>
      </c>
      <c r="C1725">
        <f t="shared" si="108"/>
        <v>1009.9229822158813</v>
      </c>
      <c r="D1725">
        <f t="shared" si="109"/>
        <v>16.832049703598024</v>
      </c>
      <c r="E1725">
        <f t="shared" si="110"/>
        <v>-0.56624444526508866</v>
      </c>
      <c r="G1725">
        <f t="shared" si="111"/>
        <v>0.32063277179356797</v>
      </c>
    </row>
    <row r="1726" spans="1:7" x14ac:dyDescent="0.25">
      <c r="A1726" s="1">
        <v>3467470221.6344199</v>
      </c>
      <c r="B1726" s="1">
        <v>-4.1E-5</v>
      </c>
      <c r="C1726">
        <f t="shared" si="108"/>
        <v>1010.5180420875549</v>
      </c>
      <c r="D1726">
        <f t="shared" si="109"/>
        <v>16.841967368125914</v>
      </c>
      <c r="E1726">
        <f t="shared" si="110"/>
        <v>-0.50469613599714425</v>
      </c>
      <c r="G1726">
        <f t="shared" si="111"/>
        <v>0.2547181896904479</v>
      </c>
    </row>
    <row r="1727" spans="1:7" x14ac:dyDescent="0.25">
      <c r="A1727" s="1">
        <v>3467470222.4735041</v>
      </c>
      <c r="B1727" s="1">
        <v>-4.0000000000000003E-5</v>
      </c>
      <c r="C1727">
        <f t="shared" si="108"/>
        <v>1011.3571262359619</v>
      </c>
      <c r="D1727">
        <f t="shared" si="109"/>
        <v>16.855952103932697</v>
      </c>
      <c r="E1727">
        <f t="shared" si="110"/>
        <v>-0.49238647414355535</v>
      </c>
      <c r="G1727">
        <f t="shared" si="111"/>
        <v>0.24244443991952211</v>
      </c>
    </row>
    <row r="1728" spans="1:7" x14ac:dyDescent="0.25">
      <c r="A1728" s="1">
        <v>3467470223.074564</v>
      </c>
      <c r="B1728" s="1">
        <v>-4.1999999999999998E-5</v>
      </c>
      <c r="C1728">
        <f t="shared" si="108"/>
        <v>1011.9581861495972</v>
      </c>
      <c r="D1728">
        <f t="shared" si="109"/>
        <v>16.865969769159953</v>
      </c>
      <c r="E1728">
        <f t="shared" si="110"/>
        <v>-0.51700579785073308</v>
      </c>
      <c r="G1728">
        <f t="shared" si="111"/>
        <v>0.26729499501127307</v>
      </c>
    </row>
    <row r="1729" spans="1:7" x14ac:dyDescent="0.25">
      <c r="A1729" s="1">
        <v>3467470223.6636219</v>
      </c>
      <c r="B1729" s="1">
        <v>-4.1E-5</v>
      </c>
      <c r="C1729">
        <f t="shared" si="108"/>
        <v>1012.5472440719604</v>
      </c>
      <c r="D1729">
        <f t="shared" si="109"/>
        <v>16.875787401199339</v>
      </c>
      <c r="E1729">
        <f t="shared" si="110"/>
        <v>-0.50469613599714425</v>
      </c>
      <c r="G1729">
        <f t="shared" si="111"/>
        <v>0.2547181896904479</v>
      </c>
    </row>
    <row r="1730" spans="1:7" x14ac:dyDescent="0.25">
      <c r="A1730" s="1">
        <v>3467470224.23668</v>
      </c>
      <c r="B1730" s="1">
        <v>-3.1000000000000001E-5</v>
      </c>
      <c r="C1730">
        <f t="shared" si="108"/>
        <v>1013.1203022003174</v>
      </c>
      <c r="D1730">
        <f t="shared" si="109"/>
        <v>16.885338370005289</v>
      </c>
      <c r="E1730">
        <f t="shared" si="110"/>
        <v>-0.38159951746125537</v>
      </c>
      <c r="G1730">
        <f t="shared" si="111"/>
        <v>0.14561819172666293</v>
      </c>
    </row>
    <row r="1731" spans="1:7" x14ac:dyDescent="0.25">
      <c r="A1731" s="1">
        <v>3467470224.8147378</v>
      </c>
      <c r="B1731" s="1">
        <v>-2.4000000000000001E-5</v>
      </c>
      <c r="C1731">
        <f t="shared" ref="C1731:C1794" si="112">A1731-$A$2</f>
        <v>1013.6983599662781</v>
      </c>
      <c r="D1731">
        <f t="shared" ref="D1731:D1794" si="113">C1731/60</f>
        <v>16.894972666104636</v>
      </c>
      <c r="E1731">
        <f t="shared" ref="E1731:E1794" si="114">B1731/0.000081237</f>
        <v>-0.29543188448613317</v>
      </c>
      <c r="G1731">
        <f t="shared" si="111"/>
        <v>8.7279998371027928E-2</v>
      </c>
    </row>
    <row r="1732" spans="1:7" x14ac:dyDescent="0.25">
      <c r="A1732" s="1">
        <v>3467470225.4588022</v>
      </c>
      <c r="B1732" s="1">
        <v>-2.4000000000000001E-5</v>
      </c>
      <c r="C1732">
        <f t="shared" si="112"/>
        <v>1014.3424243927002</v>
      </c>
      <c r="D1732">
        <f t="shared" si="113"/>
        <v>16.905707073211669</v>
      </c>
      <c r="E1732">
        <f t="shared" si="114"/>
        <v>-0.29543188448613317</v>
      </c>
      <c r="G1732">
        <f t="shared" ref="G1732:G1795" si="115">E1732^2</f>
        <v>8.7279998371027928E-2</v>
      </c>
    </row>
    <row r="1733" spans="1:7" x14ac:dyDescent="0.25">
      <c r="A1733" s="1">
        <v>3467470226.0088568</v>
      </c>
      <c r="B1733" s="1">
        <v>-2.1999999999999999E-5</v>
      </c>
      <c r="C1733">
        <f t="shared" si="112"/>
        <v>1014.8924789428711</v>
      </c>
      <c r="D1733">
        <f t="shared" si="113"/>
        <v>16.914874649047853</v>
      </c>
      <c r="E1733">
        <f t="shared" si="114"/>
        <v>-0.27081256077895544</v>
      </c>
      <c r="G1733">
        <f t="shared" si="115"/>
        <v>7.3339443075655431E-2</v>
      </c>
    </row>
    <row r="1734" spans="1:7" x14ac:dyDescent="0.25">
      <c r="A1734" s="1">
        <v>3467470226.5969162</v>
      </c>
      <c r="B1734" s="1">
        <v>-2.5999999999999998E-5</v>
      </c>
      <c r="C1734">
        <f t="shared" si="112"/>
        <v>1015.4805383682251</v>
      </c>
      <c r="D1734">
        <f t="shared" si="113"/>
        <v>16.924675639470419</v>
      </c>
      <c r="E1734">
        <f t="shared" si="114"/>
        <v>-0.32005120819331095</v>
      </c>
      <c r="G1734">
        <f t="shared" si="115"/>
        <v>0.10243277586599807</v>
      </c>
    </row>
    <row r="1735" spans="1:7" x14ac:dyDescent="0.25">
      <c r="A1735" s="1">
        <v>3467470227.186975</v>
      </c>
      <c r="B1735" s="1">
        <v>-2.4000000000000001E-5</v>
      </c>
      <c r="C1735">
        <f t="shared" si="112"/>
        <v>1016.0705971717834</v>
      </c>
      <c r="D1735">
        <f t="shared" si="113"/>
        <v>16.934509952863056</v>
      </c>
      <c r="E1735">
        <f t="shared" si="114"/>
        <v>-0.29543188448613317</v>
      </c>
      <c r="G1735">
        <f t="shared" si="115"/>
        <v>8.7279998371027928E-2</v>
      </c>
    </row>
    <row r="1736" spans="1:7" x14ac:dyDescent="0.25">
      <c r="A1736" s="1">
        <v>3467470227.7730341</v>
      </c>
      <c r="B1736" s="1">
        <v>-2.1999999999999999E-5</v>
      </c>
      <c r="C1736">
        <f t="shared" si="112"/>
        <v>1016.6566562652588</v>
      </c>
      <c r="D1736">
        <f t="shared" si="113"/>
        <v>16.944277604420979</v>
      </c>
      <c r="E1736">
        <f t="shared" si="114"/>
        <v>-0.27081256077895544</v>
      </c>
      <c r="G1736">
        <f t="shared" si="115"/>
        <v>7.3339443075655431E-2</v>
      </c>
    </row>
    <row r="1737" spans="1:7" x14ac:dyDescent="0.25">
      <c r="A1737" s="1">
        <v>3467470228.683125</v>
      </c>
      <c r="B1737" s="1">
        <v>-1.4E-5</v>
      </c>
      <c r="C1737">
        <f t="shared" si="112"/>
        <v>1017.5667471885681</v>
      </c>
      <c r="D1737">
        <f t="shared" si="113"/>
        <v>16.959445786476135</v>
      </c>
      <c r="E1737">
        <f t="shared" si="114"/>
        <v>-0.17233526595024434</v>
      </c>
      <c r="G1737">
        <f t="shared" si="115"/>
        <v>2.9699443890141446E-2</v>
      </c>
    </row>
    <row r="1738" spans="1:7" x14ac:dyDescent="0.25">
      <c r="A1738" s="1">
        <v>3467470229.271183</v>
      </c>
      <c r="B1738" s="1">
        <v>-1.2E-5</v>
      </c>
      <c r="C1738">
        <f t="shared" si="112"/>
        <v>1018.1548051834106</v>
      </c>
      <c r="D1738">
        <f t="shared" si="113"/>
        <v>16.969246753056844</v>
      </c>
      <c r="E1738">
        <f t="shared" si="114"/>
        <v>-0.14771594224306658</v>
      </c>
      <c r="G1738">
        <f t="shared" si="115"/>
        <v>2.1819999592756982E-2</v>
      </c>
    </row>
    <row r="1739" spans="1:7" x14ac:dyDescent="0.25">
      <c r="A1739" s="1">
        <v>3467470229.8672428</v>
      </c>
      <c r="B1739" s="1">
        <v>-1.2E-5</v>
      </c>
      <c r="C1739">
        <f t="shared" si="112"/>
        <v>1018.750864982605</v>
      </c>
      <c r="D1739">
        <f t="shared" si="113"/>
        <v>16.979181083043418</v>
      </c>
      <c r="E1739">
        <f t="shared" si="114"/>
        <v>-0.14771594224306658</v>
      </c>
      <c r="G1739">
        <f t="shared" si="115"/>
        <v>2.1819999592756982E-2</v>
      </c>
    </row>
    <row r="1740" spans="1:7" x14ac:dyDescent="0.25">
      <c r="A1740" s="1">
        <v>3467470230.4663029</v>
      </c>
      <c r="B1740" s="1">
        <v>-1.5999999999999999E-5</v>
      </c>
      <c r="C1740">
        <f t="shared" si="112"/>
        <v>1019.3499250411987</v>
      </c>
      <c r="D1740">
        <f t="shared" si="113"/>
        <v>16.989165417353313</v>
      </c>
      <c r="E1740">
        <f t="shared" si="114"/>
        <v>-0.1969545896574221</v>
      </c>
      <c r="G1740">
        <f t="shared" si="115"/>
        <v>3.8791110387123524E-2</v>
      </c>
    </row>
    <row r="1741" spans="1:7" x14ac:dyDescent="0.25">
      <c r="A1741" s="1">
        <v>3467470231.101367</v>
      </c>
      <c r="B1741" s="1">
        <v>-1.2E-5</v>
      </c>
      <c r="C1741">
        <f t="shared" si="112"/>
        <v>1019.9849891662598</v>
      </c>
      <c r="D1741">
        <f t="shared" si="113"/>
        <v>16.999749819437664</v>
      </c>
      <c r="E1741">
        <f t="shared" si="114"/>
        <v>-0.14771594224306658</v>
      </c>
      <c r="G1741">
        <f t="shared" si="115"/>
        <v>2.1819999592756982E-2</v>
      </c>
    </row>
    <row r="1742" spans="1:7" x14ac:dyDescent="0.25">
      <c r="A1742" s="1">
        <v>3467470231.9284492</v>
      </c>
      <c r="B1742" s="1">
        <v>-1.5999999999999999E-5</v>
      </c>
      <c r="C1742">
        <f t="shared" si="112"/>
        <v>1020.8120713233948</v>
      </c>
      <c r="D1742">
        <f t="shared" si="113"/>
        <v>17.013534522056581</v>
      </c>
      <c r="E1742">
        <f t="shared" si="114"/>
        <v>-0.1969545896574221</v>
      </c>
      <c r="G1742">
        <f t="shared" si="115"/>
        <v>3.8791110387123524E-2</v>
      </c>
    </row>
    <row r="1743" spans="1:7" x14ac:dyDescent="0.25">
      <c r="A1743" s="1">
        <v>3467470232.5625119</v>
      </c>
      <c r="B1743" s="1">
        <v>-1.7E-5</v>
      </c>
      <c r="C1743">
        <f t="shared" si="112"/>
        <v>1021.4461340904236</v>
      </c>
      <c r="D1743">
        <f t="shared" si="113"/>
        <v>17.024102234840392</v>
      </c>
      <c r="E1743">
        <f t="shared" si="114"/>
        <v>-0.209264251511011</v>
      </c>
      <c r="G1743">
        <f t="shared" si="115"/>
        <v>4.3791526960463671E-2</v>
      </c>
    </row>
    <row r="1744" spans="1:7" x14ac:dyDescent="0.25">
      <c r="A1744" s="1">
        <v>3467470233.1645732</v>
      </c>
      <c r="B1744" s="1">
        <v>-1.8E-5</v>
      </c>
      <c r="C1744">
        <f t="shared" si="112"/>
        <v>1022.0481953620911</v>
      </c>
      <c r="D1744">
        <f t="shared" si="113"/>
        <v>17.034136589368185</v>
      </c>
      <c r="E1744">
        <f t="shared" si="114"/>
        <v>-0.22157391336459989</v>
      </c>
      <c r="G1744">
        <f t="shared" si="115"/>
        <v>4.9094999083703218E-2</v>
      </c>
    </row>
    <row r="1745" spans="1:7" x14ac:dyDescent="0.25">
      <c r="A1745" s="1">
        <v>3467470233.7346301</v>
      </c>
      <c r="B1745" s="1">
        <v>-1.5E-5</v>
      </c>
      <c r="C1745">
        <f t="shared" si="112"/>
        <v>1022.6182522773743</v>
      </c>
      <c r="D1745">
        <f t="shared" si="113"/>
        <v>17.043637537956236</v>
      </c>
      <c r="E1745">
        <f t="shared" si="114"/>
        <v>-0.18464492780383324</v>
      </c>
      <c r="G1745">
        <f t="shared" si="115"/>
        <v>3.4093749363682785E-2</v>
      </c>
    </row>
    <row r="1746" spans="1:7" x14ac:dyDescent="0.25">
      <c r="A1746" s="1">
        <v>3467470234.3186879</v>
      </c>
      <c r="B1746" s="1">
        <v>-1.9000000000000001E-5</v>
      </c>
      <c r="C1746">
        <f t="shared" si="112"/>
        <v>1023.2023100852966</v>
      </c>
      <c r="D1746">
        <f t="shared" si="113"/>
        <v>17.053371834754945</v>
      </c>
      <c r="E1746">
        <f t="shared" si="114"/>
        <v>-0.23388357521818878</v>
      </c>
      <c r="G1746">
        <f t="shared" si="115"/>
        <v>5.4701526756842173E-2</v>
      </c>
    </row>
    <row r="1747" spans="1:7" x14ac:dyDescent="0.25">
      <c r="A1747" s="1">
        <v>3467470235.213778</v>
      </c>
      <c r="B1747" s="1">
        <v>-2.5000000000000001E-5</v>
      </c>
      <c r="C1747">
        <f t="shared" si="112"/>
        <v>1024.097400188446</v>
      </c>
      <c r="D1747">
        <f t="shared" si="113"/>
        <v>17.068290003140767</v>
      </c>
      <c r="E1747">
        <f t="shared" si="114"/>
        <v>-0.30774154633972206</v>
      </c>
      <c r="G1747">
        <f t="shared" si="115"/>
        <v>9.4704859343563305E-2</v>
      </c>
    </row>
    <row r="1748" spans="1:7" x14ac:dyDescent="0.25">
      <c r="A1748" s="1">
        <v>3467470235.5778141</v>
      </c>
      <c r="B1748" s="1">
        <v>-2.4000000000000001E-5</v>
      </c>
      <c r="C1748">
        <f t="shared" si="112"/>
        <v>1024.4614362716675</v>
      </c>
      <c r="D1748">
        <f t="shared" si="113"/>
        <v>17.074357271194458</v>
      </c>
      <c r="E1748">
        <f t="shared" si="114"/>
        <v>-0.29543188448613317</v>
      </c>
      <c r="G1748">
        <f t="shared" si="115"/>
        <v>8.7279998371027928E-2</v>
      </c>
    </row>
    <row r="1749" spans="1:7" x14ac:dyDescent="0.25">
      <c r="A1749" s="1">
        <v>3467470236.14187</v>
      </c>
      <c r="B1749" s="1">
        <v>-2.5999999999999998E-5</v>
      </c>
      <c r="C1749">
        <f t="shared" si="112"/>
        <v>1025.0254921913147</v>
      </c>
      <c r="D1749">
        <f t="shared" si="113"/>
        <v>17.083758203188577</v>
      </c>
      <c r="E1749">
        <f t="shared" si="114"/>
        <v>-0.32005120819331095</v>
      </c>
      <c r="G1749">
        <f t="shared" si="115"/>
        <v>0.10243277586599807</v>
      </c>
    </row>
    <row r="1750" spans="1:7" x14ac:dyDescent="0.25">
      <c r="A1750" s="1">
        <v>3467470236.673923</v>
      </c>
      <c r="B1750" s="1">
        <v>-3.1999999999999999E-5</v>
      </c>
      <c r="C1750">
        <f t="shared" si="112"/>
        <v>1025.5575451850891</v>
      </c>
      <c r="D1750">
        <f t="shared" si="113"/>
        <v>17.092625753084818</v>
      </c>
      <c r="E1750">
        <f t="shared" si="114"/>
        <v>-0.3939091793148442</v>
      </c>
      <c r="G1750">
        <f t="shared" si="115"/>
        <v>0.1551644415484941</v>
      </c>
    </row>
    <row r="1751" spans="1:7" x14ac:dyDescent="0.25">
      <c r="A1751" s="1">
        <v>3467470237.2479811</v>
      </c>
      <c r="B1751" s="1">
        <v>-3.4999999999999997E-5</v>
      </c>
      <c r="C1751">
        <f t="shared" si="112"/>
        <v>1026.1316032409668</v>
      </c>
      <c r="D1751">
        <f t="shared" si="113"/>
        <v>17.102193387349448</v>
      </c>
      <c r="E1751">
        <f t="shared" si="114"/>
        <v>-0.43083816487561083</v>
      </c>
      <c r="G1751">
        <f t="shared" si="115"/>
        <v>0.18562152431338402</v>
      </c>
    </row>
    <row r="1752" spans="1:7" x14ac:dyDescent="0.25">
      <c r="A1752" s="1">
        <v>3467470238.1120672</v>
      </c>
      <c r="B1752" s="1">
        <v>-4.6999999999999997E-5</v>
      </c>
      <c r="C1752">
        <f t="shared" si="112"/>
        <v>1026.9956893920898</v>
      </c>
      <c r="D1752">
        <f t="shared" si="113"/>
        <v>17.116594823201499</v>
      </c>
      <c r="E1752">
        <f t="shared" si="114"/>
        <v>-0.5785541071186775</v>
      </c>
      <c r="G1752">
        <f t="shared" si="115"/>
        <v>0.33472485486389014</v>
      </c>
    </row>
    <row r="1753" spans="1:7" x14ac:dyDescent="0.25">
      <c r="A1753" s="1">
        <v>3467470238.7001262</v>
      </c>
      <c r="B1753" s="1">
        <v>-4.8999999999999998E-5</v>
      </c>
      <c r="C1753">
        <f t="shared" si="112"/>
        <v>1027.5837483406067</v>
      </c>
      <c r="D1753">
        <f t="shared" si="113"/>
        <v>17.126395805676779</v>
      </c>
      <c r="E1753">
        <f t="shared" si="114"/>
        <v>-0.60317343082585528</v>
      </c>
      <c r="G1753">
        <f t="shared" si="115"/>
        <v>0.36381818765423285</v>
      </c>
    </row>
    <row r="1754" spans="1:7" x14ac:dyDescent="0.25">
      <c r="A1754" s="1">
        <v>3467470239.296185</v>
      </c>
      <c r="B1754" s="1">
        <v>-5.3999999999999998E-5</v>
      </c>
      <c r="C1754">
        <f t="shared" si="112"/>
        <v>1028.1798071861267</v>
      </c>
      <c r="D1754">
        <f t="shared" si="113"/>
        <v>17.136330119768779</v>
      </c>
      <c r="E1754">
        <f t="shared" si="114"/>
        <v>-0.6647217400937997</v>
      </c>
      <c r="G1754">
        <f t="shared" si="115"/>
        <v>0.44185499175332899</v>
      </c>
    </row>
    <row r="1755" spans="1:7" x14ac:dyDescent="0.25">
      <c r="A1755" s="1">
        <v>3467470239.9062471</v>
      </c>
      <c r="B1755" s="1">
        <v>-5.5000000000000002E-5</v>
      </c>
      <c r="C1755">
        <f t="shared" si="112"/>
        <v>1028.7898693084717</v>
      </c>
      <c r="D1755">
        <f t="shared" si="113"/>
        <v>17.146497821807863</v>
      </c>
      <c r="E1755">
        <f t="shared" si="114"/>
        <v>-0.67703140194738853</v>
      </c>
      <c r="G1755">
        <f t="shared" si="115"/>
        <v>0.45837151922284636</v>
      </c>
    </row>
    <row r="1756" spans="1:7" x14ac:dyDescent="0.25">
      <c r="A1756" s="1">
        <v>3467470240.4723029</v>
      </c>
      <c r="B1756" s="1">
        <v>-6.2000000000000003E-5</v>
      </c>
      <c r="C1756">
        <f t="shared" si="112"/>
        <v>1029.3559250831604</v>
      </c>
      <c r="D1756">
        <f t="shared" si="113"/>
        <v>17.155932084719339</v>
      </c>
      <c r="E1756">
        <f t="shared" si="114"/>
        <v>-0.76319903492251073</v>
      </c>
      <c r="G1756">
        <f t="shared" si="115"/>
        <v>0.58247276690665173</v>
      </c>
    </row>
    <row r="1757" spans="1:7" x14ac:dyDescent="0.25">
      <c r="A1757" s="1">
        <v>3467470241.3583918</v>
      </c>
      <c r="B1757" s="1">
        <v>-6.4999999999999994E-5</v>
      </c>
      <c r="C1757">
        <f t="shared" si="112"/>
        <v>1030.2420139312744</v>
      </c>
      <c r="D1757">
        <f t="shared" si="113"/>
        <v>17.170700232187908</v>
      </c>
      <c r="E1757">
        <f t="shared" si="114"/>
        <v>-0.80012802048327736</v>
      </c>
      <c r="G1757">
        <f t="shared" si="115"/>
        <v>0.64020484916248788</v>
      </c>
    </row>
    <row r="1758" spans="1:7" x14ac:dyDescent="0.25">
      <c r="A1758" s="1">
        <v>3467470242.2484808</v>
      </c>
      <c r="B1758" s="1">
        <v>-7.2999999999999999E-5</v>
      </c>
      <c r="C1758">
        <f t="shared" si="112"/>
        <v>1031.1321029663086</v>
      </c>
      <c r="D1758">
        <f t="shared" si="113"/>
        <v>17.185535049438478</v>
      </c>
      <c r="E1758">
        <f t="shared" si="114"/>
        <v>-0.8986053153119884</v>
      </c>
      <c r="G1758">
        <f t="shared" si="115"/>
        <v>0.80749151270695807</v>
      </c>
    </row>
    <row r="1759" spans="1:7" x14ac:dyDescent="0.25">
      <c r="A1759" s="1">
        <v>3467470242.8485408</v>
      </c>
      <c r="B1759" s="1">
        <v>-7.1000000000000005E-5</v>
      </c>
      <c r="C1759">
        <f t="shared" si="112"/>
        <v>1031.7321629524231</v>
      </c>
      <c r="D1759">
        <f t="shared" si="113"/>
        <v>17.195536049207053</v>
      </c>
      <c r="E1759">
        <f t="shared" si="114"/>
        <v>-0.87398599160481072</v>
      </c>
      <c r="G1759">
        <f t="shared" si="115"/>
        <v>0.76385151352144431</v>
      </c>
    </row>
    <row r="1760" spans="1:7" x14ac:dyDescent="0.25">
      <c r="A1760" s="1">
        <v>3467470243.4396</v>
      </c>
      <c r="B1760" s="1">
        <v>-7.2999999999999999E-5</v>
      </c>
      <c r="C1760">
        <f t="shared" si="112"/>
        <v>1032.3232221603394</v>
      </c>
      <c r="D1760">
        <f t="shared" si="113"/>
        <v>17.205387036005657</v>
      </c>
      <c r="E1760">
        <f t="shared" si="114"/>
        <v>-0.8986053153119884</v>
      </c>
      <c r="G1760">
        <f t="shared" si="115"/>
        <v>0.80749151270695807</v>
      </c>
    </row>
    <row r="1761" spans="1:7" x14ac:dyDescent="0.25">
      <c r="A1761" s="1">
        <v>3467470243.828639</v>
      </c>
      <c r="B1761" s="1">
        <v>-7.3999999999999996E-5</v>
      </c>
      <c r="C1761">
        <f t="shared" si="112"/>
        <v>1032.7122611999512</v>
      </c>
      <c r="D1761">
        <f t="shared" si="113"/>
        <v>17.211871019999187</v>
      </c>
      <c r="E1761">
        <f t="shared" si="114"/>
        <v>-0.91091497716557723</v>
      </c>
      <c r="G1761">
        <f t="shared" si="115"/>
        <v>0.82976609562456405</v>
      </c>
    </row>
    <row r="1762" spans="1:7" x14ac:dyDescent="0.25">
      <c r="A1762" s="1">
        <v>3467470244.4547009</v>
      </c>
      <c r="B1762" s="1">
        <v>-7.1000000000000005E-5</v>
      </c>
      <c r="C1762">
        <f t="shared" si="112"/>
        <v>1033.3383231163025</v>
      </c>
      <c r="D1762">
        <f t="shared" si="113"/>
        <v>17.222305385271707</v>
      </c>
      <c r="E1762">
        <f t="shared" si="114"/>
        <v>-0.87398599160481072</v>
      </c>
      <c r="G1762">
        <f t="shared" si="115"/>
        <v>0.76385151352144431</v>
      </c>
    </row>
    <row r="1763" spans="1:7" x14ac:dyDescent="0.25">
      <c r="A1763" s="1">
        <v>3467470245.053761</v>
      </c>
      <c r="B1763" s="1">
        <v>-6.8999999999999997E-5</v>
      </c>
      <c r="C1763">
        <f t="shared" si="112"/>
        <v>1033.9373831748962</v>
      </c>
      <c r="D1763">
        <f t="shared" si="113"/>
        <v>17.232289719581605</v>
      </c>
      <c r="E1763">
        <f t="shared" si="114"/>
        <v>-0.84936666789763282</v>
      </c>
      <c r="G1763">
        <f t="shared" si="115"/>
        <v>0.72142373653552772</v>
      </c>
    </row>
    <row r="1764" spans="1:7" x14ac:dyDescent="0.25">
      <c r="A1764" s="1">
        <v>3467470245.6208181</v>
      </c>
      <c r="B1764" s="1">
        <v>-7.2999999999999999E-5</v>
      </c>
      <c r="C1764">
        <f t="shared" si="112"/>
        <v>1034.5044403076172</v>
      </c>
      <c r="D1764">
        <f t="shared" si="113"/>
        <v>17.241740671793618</v>
      </c>
      <c r="E1764">
        <f t="shared" si="114"/>
        <v>-0.8986053153119884</v>
      </c>
      <c r="G1764">
        <f t="shared" si="115"/>
        <v>0.80749151270695807</v>
      </c>
    </row>
    <row r="1765" spans="1:7" x14ac:dyDescent="0.25">
      <c r="A1765" s="1">
        <v>3467470246.1868749</v>
      </c>
      <c r="B1765" s="1">
        <v>-8.0000000000000007E-5</v>
      </c>
      <c r="C1765">
        <f t="shared" si="112"/>
        <v>1035.0704970359802</v>
      </c>
      <c r="D1765">
        <f t="shared" si="113"/>
        <v>17.251174950599669</v>
      </c>
      <c r="E1765">
        <f t="shared" si="114"/>
        <v>-0.98477294828711071</v>
      </c>
      <c r="G1765">
        <f t="shared" si="115"/>
        <v>0.96977775967808844</v>
      </c>
    </row>
    <row r="1766" spans="1:7" x14ac:dyDescent="0.25">
      <c r="A1766" s="1">
        <v>3467470246.772933</v>
      </c>
      <c r="B1766" s="1">
        <v>-8.2000000000000001E-5</v>
      </c>
      <c r="C1766">
        <f t="shared" si="112"/>
        <v>1035.6565551757812</v>
      </c>
      <c r="D1766">
        <f t="shared" si="113"/>
        <v>17.26094258626302</v>
      </c>
      <c r="E1766">
        <f t="shared" si="114"/>
        <v>-1.0093922719942885</v>
      </c>
      <c r="G1766">
        <f t="shared" si="115"/>
        <v>1.0188727587617916</v>
      </c>
    </row>
    <row r="1767" spans="1:7" x14ac:dyDescent="0.25">
      <c r="A1767" s="1">
        <v>3467470247.719028</v>
      </c>
      <c r="B1767" s="1">
        <v>-8.1000000000000004E-5</v>
      </c>
      <c r="C1767">
        <f t="shared" si="112"/>
        <v>1036.6026501655579</v>
      </c>
      <c r="D1767">
        <f t="shared" si="113"/>
        <v>17.276710836092629</v>
      </c>
      <c r="E1767">
        <f t="shared" si="114"/>
        <v>-0.99708261014069954</v>
      </c>
      <c r="G1767">
        <f t="shared" si="115"/>
        <v>0.99417373144499022</v>
      </c>
    </row>
    <row r="1768" spans="1:7" x14ac:dyDescent="0.25">
      <c r="A1768" s="1">
        <v>3467470248.2310791</v>
      </c>
      <c r="B1768" s="1">
        <v>-8.1000000000000004E-5</v>
      </c>
      <c r="C1768">
        <f t="shared" si="112"/>
        <v>1037.1147012710571</v>
      </c>
      <c r="D1768">
        <f t="shared" si="113"/>
        <v>17.285245021184284</v>
      </c>
      <c r="E1768">
        <f t="shared" si="114"/>
        <v>-0.99708261014069954</v>
      </c>
      <c r="G1768">
        <f t="shared" si="115"/>
        <v>0.99417373144499022</v>
      </c>
    </row>
    <row r="1769" spans="1:7" x14ac:dyDescent="0.25">
      <c r="A1769" s="1">
        <v>3467470248.814137</v>
      </c>
      <c r="B1769" s="1">
        <v>-7.7999999999999999E-5</v>
      </c>
      <c r="C1769">
        <f t="shared" si="112"/>
        <v>1037.6977591514587</v>
      </c>
      <c r="D1769">
        <f t="shared" si="113"/>
        <v>17.294962652524312</v>
      </c>
      <c r="E1769">
        <f t="shared" si="114"/>
        <v>-0.96015362457993281</v>
      </c>
      <c r="G1769">
        <f t="shared" si="115"/>
        <v>0.92189498279398252</v>
      </c>
    </row>
    <row r="1770" spans="1:7" x14ac:dyDescent="0.25">
      <c r="A1770" s="1">
        <v>3467470249.3961949</v>
      </c>
      <c r="B1770" s="1">
        <v>-7.4999999999999993E-5</v>
      </c>
      <c r="C1770">
        <f t="shared" si="112"/>
        <v>1038.2798171043396</v>
      </c>
      <c r="D1770">
        <f t="shared" si="113"/>
        <v>17.304663618405659</v>
      </c>
      <c r="E1770">
        <f t="shared" si="114"/>
        <v>-0.92322463901916607</v>
      </c>
      <c r="G1770">
        <f t="shared" si="115"/>
        <v>0.85234373409206954</v>
      </c>
    </row>
    <row r="1771" spans="1:7" x14ac:dyDescent="0.25">
      <c r="A1771" s="1">
        <v>3467470250.0782642</v>
      </c>
      <c r="B1771" s="1">
        <v>-7.7999999999999999E-5</v>
      </c>
      <c r="C1771">
        <f t="shared" si="112"/>
        <v>1038.9618864059448</v>
      </c>
      <c r="D1771">
        <f t="shared" si="113"/>
        <v>17.316031440099081</v>
      </c>
      <c r="E1771">
        <f t="shared" si="114"/>
        <v>-0.96015362457993281</v>
      </c>
      <c r="G1771">
        <f t="shared" si="115"/>
        <v>0.92189498279398252</v>
      </c>
    </row>
    <row r="1772" spans="1:7" x14ac:dyDescent="0.25">
      <c r="A1772" s="1">
        <v>3467470250.94735</v>
      </c>
      <c r="B1772" s="1">
        <v>-7.2999999999999999E-5</v>
      </c>
      <c r="C1772">
        <f t="shared" si="112"/>
        <v>1039.8309721946716</v>
      </c>
      <c r="D1772">
        <f t="shared" si="113"/>
        <v>17.330516203244528</v>
      </c>
      <c r="E1772">
        <f t="shared" si="114"/>
        <v>-0.8986053153119884</v>
      </c>
      <c r="G1772">
        <f t="shared" si="115"/>
        <v>0.80749151270695807</v>
      </c>
    </row>
    <row r="1773" spans="1:7" x14ac:dyDescent="0.25">
      <c r="A1773" s="1">
        <v>3467470251.5014062</v>
      </c>
      <c r="B1773" s="1">
        <v>-7.3999999999999996E-5</v>
      </c>
      <c r="C1773">
        <f t="shared" si="112"/>
        <v>1040.3850283622742</v>
      </c>
      <c r="D1773">
        <f t="shared" si="113"/>
        <v>17.339750472704569</v>
      </c>
      <c r="E1773">
        <f t="shared" si="114"/>
        <v>-0.91091497716557723</v>
      </c>
      <c r="G1773">
        <f t="shared" si="115"/>
        <v>0.82976609562456405</v>
      </c>
    </row>
    <row r="1774" spans="1:7" x14ac:dyDescent="0.25">
      <c r="A1774" s="1">
        <v>3467470252.048461</v>
      </c>
      <c r="B1774" s="1">
        <v>-7.6000000000000004E-5</v>
      </c>
      <c r="C1774">
        <f t="shared" si="112"/>
        <v>1040.9320831298828</v>
      </c>
      <c r="D1774">
        <f t="shared" si="113"/>
        <v>17.348868052164715</v>
      </c>
      <c r="E1774">
        <f t="shared" si="114"/>
        <v>-0.93553430087275513</v>
      </c>
      <c r="G1774">
        <f t="shared" si="115"/>
        <v>0.87522442810947476</v>
      </c>
    </row>
    <row r="1775" spans="1:7" x14ac:dyDescent="0.25">
      <c r="A1775" s="1">
        <v>3467470252.9275489</v>
      </c>
      <c r="B1775" s="1">
        <v>-7.1000000000000005E-5</v>
      </c>
      <c r="C1775">
        <f t="shared" si="112"/>
        <v>1041.8111710548401</v>
      </c>
      <c r="D1775">
        <f t="shared" si="113"/>
        <v>17.363519517580666</v>
      </c>
      <c r="E1775">
        <f t="shared" si="114"/>
        <v>-0.87398599160481072</v>
      </c>
      <c r="G1775">
        <f t="shared" si="115"/>
        <v>0.76385151352144431</v>
      </c>
    </row>
    <row r="1776" spans="1:7" x14ac:dyDescent="0.25">
      <c r="A1776" s="1">
        <v>3467470253.5066071</v>
      </c>
      <c r="B1776" s="1">
        <v>-7.1000000000000005E-5</v>
      </c>
      <c r="C1776">
        <f t="shared" si="112"/>
        <v>1042.3902292251587</v>
      </c>
      <c r="D1776">
        <f t="shared" si="113"/>
        <v>17.373170487085979</v>
      </c>
      <c r="E1776">
        <f t="shared" si="114"/>
        <v>-0.87398599160481072</v>
      </c>
      <c r="G1776">
        <f t="shared" si="115"/>
        <v>0.76385151352144431</v>
      </c>
    </row>
    <row r="1777" spans="1:7" x14ac:dyDescent="0.25">
      <c r="A1777" s="1">
        <v>3467470254.3886948</v>
      </c>
      <c r="B1777" s="1">
        <v>-6.8999999999999997E-5</v>
      </c>
      <c r="C1777">
        <f t="shared" si="112"/>
        <v>1043.2723169326782</v>
      </c>
      <c r="D1777">
        <f t="shared" si="113"/>
        <v>17.387871948877969</v>
      </c>
      <c r="E1777">
        <f t="shared" si="114"/>
        <v>-0.84936666789763282</v>
      </c>
      <c r="G1777">
        <f t="shared" si="115"/>
        <v>0.72142373653552772</v>
      </c>
    </row>
    <row r="1778" spans="1:7" x14ac:dyDescent="0.25">
      <c r="A1778" s="1">
        <v>3467470254.9687529</v>
      </c>
      <c r="B1778" s="1">
        <v>-6.6000000000000005E-5</v>
      </c>
      <c r="C1778">
        <f t="shared" si="112"/>
        <v>1043.8523750305176</v>
      </c>
      <c r="D1778">
        <f t="shared" si="113"/>
        <v>17.397539583841958</v>
      </c>
      <c r="E1778">
        <f t="shared" si="114"/>
        <v>-0.81243768233686631</v>
      </c>
      <c r="G1778">
        <f t="shared" si="115"/>
        <v>0.66005498768089887</v>
      </c>
    </row>
    <row r="1779" spans="1:7" x14ac:dyDescent="0.25">
      <c r="A1779" s="1">
        <v>3467470255.5558109</v>
      </c>
      <c r="B1779" s="1">
        <v>-6.6000000000000005E-5</v>
      </c>
      <c r="C1779">
        <f t="shared" si="112"/>
        <v>1044.4394330978394</v>
      </c>
      <c r="D1779">
        <f t="shared" si="113"/>
        <v>17.40732388496399</v>
      </c>
      <c r="E1779">
        <f t="shared" si="114"/>
        <v>-0.81243768233686631</v>
      </c>
      <c r="G1779">
        <f t="shared" si="115"/>
        <v>0.66005498768089887</v>
      </c>
    </row>
    <row r="1780" spans="1:7" x14ac:dyDescent="0.25">
      <c r="A1780" s="1">
        <v>3467470256.1578722</v>
      </c>
      <c r="B1780" s="1">
        <v>-6.3999999999999997E-5</v>
      </c>
      <c r="C1780">
        <f t="shared" si="112"/>
        <v>1045.0414943695068</v>
      </c>
      <c r="D1780">
        <f t="shared" si="113"/>
        <v>17.417358239491779</v>
      </c>
      <c r="E1780">
        <f t="shared" si="114"/>
        <v>-0.78781835862968841</v>
      </c>
      <c r="G1780">
        <f t="shared" si="115"/>
        <v>0.62065776619397639</v>
      </c>
    </row>
    <row r="1781" spans="1:7" x14ac:dyDescent="0.25">
      <c r="A1781" s="1">
        <v>3467470256.74193</v>
      </c>
      <c r="B1781" s="1">
        <v>-6.2000000000000003E-5</v>
      </c>
      <c r="C1781">
        <f t="shared" si="112"/>
        <v>1045.6255521774292</v>
      </c>
      <c r="D1781">
        <f t="shared" si="113"/>
        <v>17.427092536290488</v>
      </c>
      <c r="E1781">
        <f t="shared" si="114"/>
        <v>-0.76319903492251073</v>
      </c>
      <c r="G1781">
        <f t="shared" si="115"/>
        <v>0.58247276690665173</v>
      </c>
    </row>
    <row r="1782" spans="1:7" x14ac:dyDescent="0.25">
      <c r="A1782" s="1">
        <v>3467470257.9380498</v>
      </c>
      <c r="B1782" s="1">
        <v>-5.8999999999999998E-5</v>
      </c>
      <c r="C1782">
        <f t="shared" si="112"/>
        <v>1046.821671962738</v>
      </c>
      <c r="D1782">
        <f t="shared" si="113"/>
        <v>17.447027866045634</v>
      </c>
      <c r="E1782">
        <f t="shared" si="114"/>
        <v>-0.726270049361744</v>
      </c>
      <c r="G1782">
        <f t="shared" si="115"/>
        <v>0.52746818459991007</v>
      </c>
    </row>
    <row r="1783" spans="1:7" x14ac:dyDescent="0.25">
      <c r="A1783" s="1">
        <v>3467470258.6131172</v>
      </c>
      <c r="B1783" s="1">
        <v>-5.7000000000000003E-5</v>
      </c>
      <c r="C1783">
        <f t="shared" si="112"/>
        <v>1047.4967393875122</v>
      </c>
      <c r="D1783">
        <f t="shared" si="113"/>
        <v>17.458278989791872</v>
      </c>
      <c r="E1783">
        <f t="shared" si="114"/>
        <v>-0.70165072565456632</v>
      </c>
      <c r="G1783">
        <f t="shared" si="115"/>
        <v>0.49231374081157947</v>
      </c>
    </row>
    <row r="1784" spans="1:7" x14ac:dyDescent="0.25">
      <c r="A1784" s="1">
        <v>3467470259.1831741</v>
      </c>
      <c r="B1784" s="1">
        <v>-5.1999999999999997E-5</v>
      </c>
      <c r="C1784">
        <f t="shared" si="112"/>
        <v>1048.0667963027954</v>
      </c>
      <c r="D1784">
        <f t="shared" si="113"/>
        <v>17.467779938379923</v>
      </c>
      <c r="E1784">
        <f t="shared" si="114"/>
        <v>-0.64010241638662191</v>
      </c>
      <c r="G1784">
        <f t="shared" si="115"/>
        <v>0.40973110346399227</v>
      </c>
    </row>
    <row r="1785" spans="1:7" x14ac:dyDescent="0.25">
      <c r="A1785" s="1">
        <v>3467470259.7362289</v>
      </c>
      <c r="B1785" s="1">
        <v>-5.1999999999999997E-5</v>
      </c>
      <c r="C1785">
        <f t="shared" si="112"/>
        <v>1048.6198511123657</v>
      </c>
      <c r="D1785">
        <f t="shared" si="113"/>
        <v>17.476997518539427</v>
      </c>
      <c r="E1785">
        <f t="shared" si="114"/>
        <v>-0.64010241638662191</v>
      </c>
      <c r="G1785">
        <f t="shared" si="115"/>
        <v>0.40973110346399227</v>
      </c>
    </row>
    <row r="1786" spans="1:7" x14ac:dyDescent="0.25">
      <c r="A1786" s="1">
        <v>3467470260.3482909</v>
      </c>
      <c r="B1786" s="1">
        <v>-5.3000000000000001E-5</v>
      </c>
      <c r="C1786">
        <f t="shared" si="112"/>
        <v>1049.2319130897522</v>
      </c>
      <c r="D1786">
        <f t="shared" si="113"/>
        <v>17.487198551495869</v>
      </c>
      <c r="E1786">
        <f t="shared" si="114"/>
        <v>-0.65241207824021075</v>
      </c>
      <c r="G1786">
        <f t="shared" si="115"/>
        <v>0.42564151983371085</v>
      </c>
    </row>
    <row r="1787" spans="1:7" x14ac:dyDescent="0.25">
      <c r="A1787" s="1">
        <v>3467470261.0063572</v>
      </c>
      <c r="B1787" s="1">
        <v>-5.3999999999999998E-5</v>
      </c>
      <c r="C1787">
        <f t="shared" si="112"/>
        <v>1049.8899793624878</v>
      </c>
      <c r="D1787">
        <f t="shared" si="113"/>
        <v>17.49816632270813</v>
      </c>
      <c r="E1787">
        <f t="shared" si="114"/>
        <v>-0.6647217400937997</v>
      </c>
      <c r="G1787">
        <f t="shared" si="115"/>
        <v>0.44185499175332899</v>
      </c>
    </row>
    <row r="1788" spans="1:7" x14ac:dyDescent="0.25">
      <c r="A1788" s="1">
        <v>3467470261.53441</v>
      </c>
      <c r="B1788" s="1">
        <v>-5.0000000000000002E-5</v>
      </c>
      <c r="C1788">
        <f t="shared" si="112"/>
        <v>1050.418032169342</v>
      </c>
      <c r="D1788">
        <f t="shared" si="113"/>
        <v>17.506967202822366</v>
      </c>
      <c r="E1788">
        <f t="shared" si="114"/>
        <v>-0.61548309267944412</v>
      </c>
      <c r="G1788">
        <f t="shared" si="115"/>
        <v>0.37881943737425322</v>
      </c>
    </row>
    <row r="1789" spans="1:7" x14ac:dyDescent="0.25">
      <c r="A1789" s="1">
        <v>3467470262.1134672</v>
      </c>
      <c r="B1789" s="1">
        <v>-4.8000000000000001E-5</v>
      </c>
      <c r="C1789">
        <f t="shared" si="112"/>
        <v>1050.9970893859863</v>
      </c>
      <c r="D1789">
        <f t="shared" si="113"/>
        <v>17.516618156433104</v>
      </c>
      <c r="E1789">
        <f t="shared" si="114"/>
        <v>-0.59086376897226633</v>
      </c>
      <c r="G1789">
        <f t="shared" si="115"/>
        <v>0.34911999348411171</v>
      </c>
    </row>
    <row r="1790" spans="1:7" x14ac:dyDescent="0.25">
      <c r="A1790" s="1">
        <v>3467470262.6805239</v>
      </c>
      <c r="B1790" s="1">
        <v>-4.1E-5</v>
      </c>
      <c r="C1790">
        <f t="shared" si="112"/>
        <v>1051.5641460418701</v>
      </c>
      <c r="D1790">
        <f t="shared" si="113"/>
        <v>17.526069100697836</v>
      </c>
      <c r="E1790">
        <f t="shared" si="114"/>
        <v>-0.50469613599714425</v>
      </c>
      <c r="G1790">
        <f t="shared" si="115"/>
        <v>0.2547181896904479</v>
      </c>
    </row>
    <row r="1791" spans="1:7" x14ac:dyDescent="0.25">
      <c r="A1791" s="1">
        <v>3467470263.569613</v>
      </c>
      <c r="B1791" s="1">
        <v>-4.5000000000000003E-5</v>
      </c>
      <c r="C1791">
        <f t="shared" si="112"/>
        <v>1052.4532351493835</v>
      </c>
      <c r="D1791">
        <f t="shared" si="113"/>
        <v>17.540887252489725</v>
      </c>
      <c r="E1791">
        <f t="shared" si="114"/>
        <v>-0.55393478341149971</v>
      </c>
      <c r="G1791">
        <f t="shared" si="115"/>
        <v>0.30684374427314509</v>
      </c>
    </row>
    <row r="1792" spans="1:7" x14ac:dyDescent="0.25">
      <c r="A1792" s="1">
        <v>3467470264.4747028</v>
      </c>
      <c r="B1792" s="1">
        <v>-4.3999999999999999E-5</v>
      </c>
      <c r="C1792">
        <f t="shared" si="112"/>
        <v>1053.3583250045776</v>
      </c>
      <c r="D1792">
        <f t="shared" si="113"/>
        <v>17.555972083409628</v>
      </c>
      <c r="E1792">
        <f t="shared" si="114"/>
        <v>-0.54162512155791087</v>
      </c>
      <c r="G1792">
        <f t="shared" si="115"/>
        <v>0.29335777230262172</v>
      </c>
    </row>
    <row r="1793" spans="1:7" x14ac:dyDescent="0.25">
      <c r="A1793" s="1">
        <v>3467470265.077764</v>
      </c>
      <c r="B1793" s="1">
        <v>-4.5000000000000003E-5</v>
      </c>
      <c r="C1793">
        <f t="shared" si="112"/>
        <v>1053.9613862037659</v>
      </c>
      <c r="D1793">
        <f t="shared" si="113"/>
        <v>17.566023103396098</v>
      </c>
      <c r="E1793">
        <f t="shared" si="114"/>
        <v>-0.55393478341149971</v>
      </c>
      <c r="G1793">
        <f t="shared" si="115"/>
        <v>0.30684374427314509</v>
      </c>
    </row>
    <row r="1794" spans="1:7" x14ac:dyDescent="0.25">
      <c r="A1794" s="1">
        <v>3467470265.6708231</v>
      </c>
      <c r="B1794" s="1">
        <v>-4.5000000000000003E-5</v>
      </c>
      <c r="C1794">
        <f t="shared" si="112"/>
        <v>1054.5544452667236</v>
      </c>
      <c r="D1794">
        <f t="shared" si="113"/>
        <v>17.57590742111206</v>
      </c>
      <c r="E1794">
        <f t="shared" si="114"/>
        <v>-0.55393478341149971</v>
      </c>
      <c r="G1794">
        <f t="shared" si="115"/>
        <v>0.30684374427314509</v>
      </c>
    </row>
    <row r="1795" spans="1:7" x14ac:dyDescent="0.25">
      <c r="A1795" s="1">
        <v>3467470266.2748828</v>
      </c>
      <c r="B1795" s="1">
        <v>-4.1999999999999998E-5</v>
      </c>
      <c r="C1795">
        <f t="shared" ref="C1795:C1858" si="116">A1795-$A$2</f>
        <v>1055.1585049629211</v>
      </c>
      <c r="D1795">
        <f t="shared" ref="D1795:D1858" si="117">C1795/60</f>
        <v>17.585975082715354</v>
      </c>
      <c r="E1795">
        <f t="shared" ref="E1795:E1858" si="118">B1795/0.000081237</f>
        <v>-0.51700579785073308</v>
      </c>
      <c r="G1795">
        <f t="shared" si="115"/>
        <v>0.26729499501127307</v>
      </c>
    </row>
    <row r="1796" spans="1:7" x14ac:dyDescent="0.25">
      <c r="A1796" s="1">
        <v>3467470266.8699431</v>
      </c>
      <c r="B1796" s="1">
        <v>-4.3999999999999999E-5</v>
      </c>
      <c r="C1796">
        <f t="shared" si="116"/>
        <v>1055.7535653114319</v>
      </c>
      <c r="D1796">
        <f t="shared" si="117"/>
        <v>17.59589275519053</v>
      </c>
      <c r="E1796">
        <f t="shared" si="118"/>
        <v>-0.54162512155791087</v>
      </c>
      <c r="G1796">
        <f t="shared" ref="G1796:G1859" si="119">E1796^2</f>
        <v>0.29335777230262172</v>
      </c>
    </row>
    <row r="1797" spans="1:7" x14ac:dyDescent="0.25">
      <c r="A1797" s="1">
        <v>3467470267.5320091</v>
      </c>
      <c r="B1797" s="1">
        <v>-4.5000000000000003E-5</v>
      </c>
      <c r="C1797">
        <f t="shared" si="116"/>
        <v>1056.4156312942505</v>
      </c>
      <c r="D1797">
        <f t="shared" si="117"/>
        <v>17.60692718823751</v>
      </c>
      <c r="E1797">
        <f t="shared" si="118"/>
        <v>-0.55393478341149971</v>
      </c>
      <c r="G1797">
        <f t="shared" si="119"/>
        <v>0.30684374427314509</v>
      </c>
    </row>
    <row r="1798" spans="1:7" x14ac:dyDescent="0.25">
      <c r="A1798" s="1">
        <v>3467470268.0390601</v>
      </c>
      <c r="B1798" s="1">
        <v>-4.5000000000000003E-5</v>
      </c>
      <c r="C1798">
        <f t="shared" si="116"/>
        <v>1056.9226822853088</v>
      </c>
      <c r="D1798">
        <f t="shared" si="117"/>
        <v>17.61537803808848</v>
      </c>
      <c r="E1798">
        <f t="shared" si="118"/>
        <v>-0.55393478341149971</v>
      </c>
      <c r="G1798">
        <f t="shared" si="119"/>
        <v>0.30684374427314509</v>
      </c>
    </row>
    <row r="1799" spans="1:7" x14ac:dyDescent="0.25">
      <c r="A1799" s="1">
        <v>3467470268.6311188</v>
      </c>
      <c r="B1799" s="1">
        <v>-4.1E-5</v>
      </c>
      <c r="C1799">
        <f t="shared" si="116"/>
        <v>1057.5147409439087</v>
      </c>
      <c r="D1799">
        <f t="shared" si="117"/>
        <v>17.625245682398479</v>
      </c>
      <c r="E1799">
        <f t="shared" si="118"/>
        <v>-0.50469613599714425</v>
      </c>
      <c r="G1799">
        <f t="shared" si="119"/>
        <v>0.2547181896904479</v>
      </c>
    </row>
    <row r="1800" spans="1:7" x14ac:dyDescent="0.25">
      <c r="A1800" s="1">
        <v>3467470269.209177</v>
      </c>
      <c r="B1800" s="1">
        <v>-4.6999999999999997E-5</v>
      </c>
      <c r="C1800">
        <f t="shared" si="116"/>
        <v>1058.0927991867065</v>
      </c>
      <c r="D1800">
        <f t="shared" si="117"/>
        <v>17.63487998644511</v>
      </c>
      <c r="E1800">
        <f t="shared" si="118"/>
        <v>-0.5785541071186775</v>
      </c>
      <c r="G1800">
        <f t="shared" si="119"/>
        <v>0.33472485486389014</v>
      </c>
    </row>
    <row r="1801" spans="1:7" x14ac:dyDescent="0.25">
      <c r="A1801" s="1">
        <v>3467470269.852241</v>
      </c>
      <c r="B1801" s="1">
        <v>-4.6999999999999997E-5</v>
      </c>
      <c r="C1801">
        <f t="shared" si="116"/>
        <v>1058.7358632087708</v>
      </c>
      <c r="D1801">
        <f t="shared" si="117"/>
        <v>17.645597720146178</v>
      </c>
      <c r="E1801">
        <f t="shared" si="118"/>
        <v>-0.5785541071186775</v>
      </c>
      <c r="G1801">
        <f t="shared" si="119"/>
        <v>0.33472485486389014</v>
      </c>
    </row>
    <row r="1802" spans="1:7" x14ac:dyDescent="0.25">
      <c r="A1802" s="1">
        <v>3467470270.5153069</v>
      </c>
      <c r="B1802" s="1">
        <v>-4.6999999999999997E-5</v>
      </c>
      <c r="C1802">
        <f t="shared" si="116"/>
        <v>1059.3989291191101</v>
      </c>
      <c r="D1802">
        <f t="shared" si="117"/>
        <v>17.656648818651835</v>
      </c>
      <c r="E1802">
        <f t="shared" si="118"/>
        <v>-0.5785541071186775</v>
      </c>
      <c r="G1802">
        <f t="shared" si="119"/>
        <v>0.33472485486389014</v>
      </c>
    </row>
    <row r="1803" spans="1:7" x14ac:dyDescent="0.25">
      <c r="A1803" s="1">
        <v>3467470271.021358</v>
      </c>
      <c r="B1803" s="1">
        <v>-4.8999999999999998E-5</v>
      </c>
      <c r="C1803">
        <f t="shared" si="116"/>
        <v>1059.9049801826477</v>
      </c>
      <c r="D1803">
        <f t="shared" si="117"/>
        <v>17.665083003044128</v>
      </c>
      <c r="E1803">
        <f t="shared" si="118"/>
        <v>-0.60317343082585528</v>
      </c>
      <c r="G1803">
        <f t="shared" si="119"/>
        <v>0.36381818765423285</v>
      </c>
    </row>
    <row r="1804" spans="1:7" x14ac:dyDescent="0.25">
      <c r="A1804" s="1">
        <v>3467470271.6174169</v>
      </c>
      <c r="B1804" s="1">
        <v>-5.1999999999999997E-5</v>
      </c>
      <c r="C1804">
        <f t="shared" si="116"/>
        <v>1060.5010390281677</v>
      </c>
      <c r="D1804">
        <f t="shared" si="117"/>
        <v>17.675017317136128</v>
      </c>
      <c r="E1804">
        <f t="shared" si="118"/>
        <v>-0.64010241638662191</v>
      </c>
      <c r="G1804">
        <f t="shared" si="119"/>
        <v>0.40973110346399227</v>
      </c>
    </row>
    <row r="1805" spans="1:7" x14ac:dyDescent="0.25">
      <c r="A1805" s="1">
        <v>3467470272.203476</v>
      </c>
      <c r="B1805" s="1">
        <v>-5.5000000000000002E-5</v>
      </c>
      <c r="C1805">
        <f t="shared" si="116"/>
        <v>1061.0870981216431</v>
      </c>
      <c r="D1805">
        <f t="shared" si="117"/>
        <v>17.68478496869405</v>
      </c>
      <c r="E1805">
        <f t="shared" si="118"/>
        <v>-0.67703140194738853</v>
      </c>
      <c r="G1805">
        <f t="shared" si="119"/>
        <v>0.45837151922284636</v>
      </c>
    </row>
    <row r="1806" spans="1:7" x14ac:dyDescent="0.25">
      <c r="A1806" s="1">
        <v>3467470272.784534</v>
      </c>
      <c r="B1806" s="1">
        <v>-6.0000000000000002E-5</v>
      </c>
      <c r="C1806">
        <f t="shared" si="116"/>
        <v>1061.6681561470032</v>
      </c>
      <c r="D1806">
        <f t="shared" si="117"/>
        <v>17.69446926911672</v>
      </c>
      <c r="E1806">
        <f t="shared" si="118"/>
        <v>-0.73857971121533295</v>
      </c>
      <c r="G1806">
        <f t="shared" si="119"/>
        <v>0.54549998981892456</v>
      </c>
    </row>
    <row r="1807" spans="1:7" x14ac:dyDescent="0.25">
      <c r="A1807" s="1">
        <v>3467470273.6406202</v>
      </c>
      <c r="B1807" s="1">
        <v>-6.2000000000000003E-5</v>
      </c>
      <c r="C1807">
        <f t="shared" si="116"/>
        <v>1062.524242401123</v>
      </c>
      <c r="D1807">
        <f t="shared" si="117"/>
        <v>17.708737373352051</v>
      </c>
      <c r="E1807">
        <f t="shared" si="118"/>
        <v>-0.76319903492251073</v>
      </c>
      <c r="G1807">
        <f t="shared" si="119"/>
        <v>0.58247276690665173</v>
      </c>
    </row>
    <row r="1808" spans="1:7" x14ac:dyDescent="0.25">
      <c r="A1808" s="1">
        <v>3467470274.2166772</v>
      </c>
      <c r="B1808" s="1">
        <v>-6.4999999999999994E-5</v>
      </c>
      <c r="C1808">
        <f t="shared" si="116"/>
        <v>1063.1002993583679</v>
      </c>
      <c r="D1808">
        <f t="shared" si="117"/>
        <v>17.718338322639465</v>
      </c>
      <c r="E1808">
        <f t="shared" si="118"/>
        <v>-0.80012802048327736</v>
      </c>
      <c r="G1808">
        <f t="shared" si="119"/>
        <v>0.64020484916248788</v>
      </c>
    </row>
    <row r="1809" spans="1:7" x14ac:dyDescent="0.25">
      <c r="A1809" s="1">
        <v>3467470275.1047659</v>
      </c>
      <c r="B1809" s="1">
        <v>-6.3999999999999997E-5</v>
      </c>
      <c r="C1809">
        <f t="shared" si="116"/>
        <v>1063.9883880615234</v>
      </c>
      <c r="D1809">
        <f t="shared" si="117"/>
        <v>17.733139801025391</v>
      </c>
      <c r="E1809">
        <f t="shared" si="118"/>
        <v>-0.78781835862968841</v>
      </c>
      <c r="G1809">
        <f t="shared" si="119"/>
        <v>0.62065776619397639</v>
      </c>
    </row>
    <row r="1810" spans="1:7" x14ac:dyDescent="0.25">
      <c r="A1810" s="1">
        <v>3467470275.7258282</v>
      </c>
      <c r="B1810" s="1">
        <v>-6.3999999999999997E-5</v>
      </c>
      <c r="C1810">
        <f t="shared" si="116"/>
        <v>1064.609450340271</v>
      </c>
      <c r="D1810">
        <f t="shared" si="117"/>
        <v>17.743490839004515</v>
      </c>
      <c r="E1810">
        <f t="shared" si="118"/>
        <v>-0.78781835862968841</v>
      </c>
      <c r="G1810">
        <f t="shared" si="119"/>
        <v>0.62065776619397639</v>
      </c>
    </row>
    <row r="1811" spans="1:7" x14ac:dyDescent="0.25">
      <c r="A1811" s="1">
        <v>3467470276.289885</v>
      </c>
      <c r="B1811" s="1">
        <v>-6.9999999999999994E-5</v>
      </c>
      <c r="C1811">
        <f t="shared" si="116"/>
        <v>1065.1735072135925</v>
      </c>
      <c r="D1811">
        <f t="shared" si="117"/>
        <v>17.752891786893208</v>
      </c>
      <c r="E1811">
        <f t="shared" si="118"/>
        <v>-0.86167632975122166</v>
      </c>
      <c r="G1811">
        <f t="shared" si="119"/>
        <v>0.74248609725353609</v>
      </c>
    </row>
    <row r="1812" spans="1:7" x14ac:dyDescent="0.25">
      <c r="A1812" s="1">
        <v>3467470277.2479811</v>
      </c>
      <c r="B1812" s="1">
        <v>-7.3999999999999996E-5</v>
      </c>
      <c r="C1812">
        <f t="shared" si="116"/>
        <v>1066.1316032409668</v>
      </c>
      <c r="D1812">
        <f t="shared" si="117"/>
        <v>17.768860054016113</v>
      </c>
      <c r="E1812">
        <f t="shared" si="118"/>
        <v>-0.91091497716557723</v>
      </c>
      <c r="G1812">
        <f t="shared" si="119"/>
        <v>0.82976609562456405</v>
      </c>
    </row>
    <row r="1813" spans="1:7" x14ac:dyDescent="0.25">
      <c r="A1813" s="1">
        <v>3467470277.7650318</v>
      </c>
      <c r="B1813" s="1">
        <v>-7.4999999999999993E-5</v>
      </c>
      <c r="C1813">
        <f t="shared" si="116"/>
        <v>1066.6486539840698</v>
      </c>
      <c r="D1813">
        <f t="shared" si="117"/>
        <v>17.777477566401164</v>
      </c>
      <c r="E1813">
        <f t="shared" si="118"/>
        <v>-0.92322463901916607</v>
      </c>
      <c r="G1813">
        <f t="shared" si="119"/>
        <v>0.85234373409206954</v>
      </c>
    </row>
    <row r="1814" spans="1:7" x14ac:dyDescent="0.25">
      <c r="A1814" s="1">
        <v>3467470278.3360891</v>
      </c>
      <c r="B1814" s="1">
        <v>-7.6000000000000004E-5</v>
      </c>
      <c r="C1814">
        <f t="shared" si="116"/>
        <v>1067.2197113037109</v>
      </c>
      <c r="D1814">
        <f t="shared" si="117"/>
        <v>17.786995188395181</v>
      </c>
      <c r="E1814">
        <f t="shared" si="118"/>
        <v>-0.93553430087275513</v>
      </c>
      <c r="G1814">
        <f t="shared" si="119"/>
        <v>0.87522442810947476</v>
      </c>
    </row>
    <row r="1815" spans="1:7" x14ac:dyDescent="0.25">
      <c r="A1815" s="1">
        <v>3467470278.9771528</v>
      </c>
      <c r="B1815" s="1">
        <v>-7.4999999999999993E-5</v>
      </c>
      <c r="C1815">
        <f t="shared" si="116"/>
        <v>1067.8607749938965</v>
      </c>
      <c r="D1815">
        <f t="shared" si="117"/>
        <v>17.797679583231609</v>
      </c>
      <c r="E1815">
        <f t="shared" si="118"/>
        <v>-0.92322463901916607</v>
      </c>
      <c r="G1815">
        <f t="shared" si="119"/>
        <v>0.85234373409206954</v>
      </c>
    </row>
    <row r="1816" spans="1:7" x14ac:dyDescent="0.25">
      <c r="A1816" s="1">
        <v>3467470279.5212078</v>
      </c>
      <c r="B1816" s="1">
        <v>-8.0000000000000007E-5</v>
      </c>
      <c r="C1816">
        <f t="shared" si="116"/>
        <v>1068.4048299789429</v>
      </c>
      <c r="D1816">
        <f t="shared" si="117"/>
        <v>17.806747166315713</v>
      </c>
      <c r="E1816">
        <f t="shared" si="118"/>
        <v>-0.98477294828711071</v>
      </c>
      <c r="G1816">
        <f t="shared" si="119"/>
        <v>0.96977775967808844</v>
      </c>
    </row>
    <row r="1817" spans="1:7" x14ac:dyDescent="0.25">
      <c r="A1817" s="1">
        <v>3467470280.4062958</v>
      </c>
      <c r="B1817" s="1">
        <v>-8.0000000000000007E-5</v>
      </c>
      <c r="C1817">
        <f t="shared" si="116"/>
        <v>1069.2899179458618</v>
      </c>
      <c r="D1817">
        <f t="shared" si="117"/>
        <v>17.82149863243103</v>
      </c>
      <c r="E1817">
        <f t="shared" si="118"/>
        <v>-0.98477294828711071</v>
      </c>
      <c r="G1817">
        <f t="shared" si="119"/>
        <v>0.96977775967808844</v>
      </c>
    </row>
    <row r="1818" spans="1:7" x14ac:dyDescent="0.25">
      <c r="A1818" s="1">
        <v>3467470281.2783842</v>
      </c>
      <c r="B1818" s="1">
        <v>-8.5000000000000006E-5</v>
      </c>
      <c r="C1818">
        <f t="shared" si="116"/>
        <v>1070.1620063781738</v>
      </c>
      <c r="D1818">
        <f t="shared" si="117"/>
        <v>17.836033439636232</v>
      </c>
      <c r="E1818">
        <f t="shared" si="118"/>
        <v>-1.0463212575550551</v>
      </c>
      <c r="G1818">
        <f t="shared" si="119"/>
        <v>1.0947881740115919</v>
      </c>
    </row>
    <row r="1819" spans="1:7" x14ac:dyDescent="0.25">
      <c r="A1819" s="1">
        <v>3467470281.85044</v>
      </c>
      <c r="B1819" s="1">
        <v>-8.3999999999999995E-5</v>
      </c>
      <c r="C1819">
        <f t="shared" si="116"/>
        <v>1070.7340621948242</v>
      </c>
      <c r="D1819">
        <f t="shared" si="117"/>
        <v>17.84556770324707</v>
      </c>
      <c r="E1819">
        <f t="shared" si="118"/>
        <v>-1.0340115957014662</v>
      </c>
      <c r="G1819">
        <f t="shared" si="119"/>
        <v>1.0691799800450923</v>
      </c>
    </row>
    <row r="1820" spans="1:7" x14ac:dyDescent="0.25">
      <c r="A1820" s="1">
        <v>3467470282.4505</v>
      </c>
      <c r="B1820" s="1">
        <v>-8.0000000000000007E-5</v>
      </c>
      <c r="C1820">
        <f t="shared" si="116"/>
        <v>1071.3341221809387</v>
      </c>
      <c r="D1820">
        <f t="shared" si="117"/>
        <v>17.855568703015646</v>
      </c>
      <c r="E1820">
        <f t="shared" si="118"/>
        <v>-0.98477294828711071</v>
      </c>
      <c r="G1820">
        <f t="shared" si="119"/>
        <v>0.96977775967808844</v>
      </c>
    </row>
    <row r="1821" spans="1:7" x14ac:dyDescent="0.25">
      <c r="A1821" s="1">
        <v>3467470283.0355592</v>
      </c>
      <c r="B1821" s="1">
        <v>-7.8999999999999996E-5</v>
      </c>
      <c r="C1821">
        <f t="shared" si="116"/>
        <v>1071.9191813468933</v>
      </c>
      <c r="D1821">
        <f t="shared" si="117"/>
        <v>17.865319689114887</v>
      </c>
      <c r="E1821">
        <f t="shared" si="118"/>
        <v>-0.97246328643352165</v>
      </c>
      <c r="G1821">
        <f t="shared" si="119"/>
        <v>0.94568484346108561</v>
      </c>
    </row>
    <row r="1822" spans="1:7" x14ac:dyDescent="0.25">
      <c r="A1822" s="1">
        <v>3467470283.8966451</v>
      </c>
      <c r="B1822" s="1">
        <v>-8.0000000000000007E-5</v>
      </c>
      <c r="C1822">
        <f t="shared" si="116"/>
        <v>1072.7802672386169</v>
      </c>
      <c r="D1822">
        <f t="shared" si="117"/>
        <v>17.879671120643614</v>
      </c>
      <c r="E1822">
        <f t="shared" si="118"/>
        <v>-0.98477294828711071</v>
      </c>
      <c r="G1822">
        <f t="shared" si="119"/>
        <v>0.96977775967808844</v>
      </c>
    </row>
    <row r="1823" spans="1:7" x14ac:dyDescent="0.25">
      <c r="A1823" s="1">
        <v>3467470284.4837041</v>
      </c>
      <c r="B1823" s="1">
        <v>-8.1000000000000004E-5</v>
      </c>
      <c r="C1823">
        <f t="shared" si="116"/>
        <v>1073.367326259613</v>
      </c>
      <c r="D1823">
        <f t="shared" si="117"/>
        <v>17.889455437660217</v>
      </c>
      <c r="E1823">
        <f t="shared" si="118"/>
        <v>-0.99708261014069954</v>
      </c>
      <c r="G1823">
        <f t="shared" si="119"/>
        <v>0.99417373144499022</v>
      </c>
    </row>
    <row r="1824" spans="1:7" x14ac:dyDescent="0.25">
      <c r="A1824" s="1">
        <v>3467470285.0757632</v>
      </c>
      <c r="B1824" s="1">
        <v>-8.2000000000000001E-5</v>
      </c>
      <c r="C1824">
        <f t="shared" si="116"/>
        <v>1073.95938539505</v>
      </c>
      <c r="D1824">
        <f t="shared" si="117"/>
        <v>17.899323089917502</v>
      </c>
      <c r="E1824">
        <f t="shared" si="118"/>
        <v>-1.0093922719942885</v>
      </c>
      <c r="G1824">
        <f t="shared" si="119"/>
        <v>1.0188727587617916</v>
      </c>
    </row>
    <row r="1825" spans="1:7" x14ac:dyDescent="0.25">
      <c r="A1825" s="1">
        <v>3467470285.7608318</v>
      </c>
      <c r="B1825" s="1">
        <v>-8.1000000000000004E-5</v>
      </c>
      <c r="C1825">
        <f t="shared" si="116"/>
        <v>1074.6444540023804</v>
      </c>
      <c r="D1825">
        <f t="shared" si="117"/>
        <v>17.910740900039674</v>
      </c>
      <c r="E1825">
        <f t="shared" si="118"/>
        <v>-0.99708261014069954</v>
      </c>
      <c r="G1825">
        <f t="shared" si="119"/>
        <v>0.99417373144499022</v>
      </c>
    </row>
    <row r="1826" spans="1:7" x14ac:dyDescent="0.25">
      <c r="A1826" s="1">
        <v>3467470286.364892</v>
      </c>
      <c r="B1826" s="1">
        <v>-8.0000000000000007E-5</v>
      </c>
      <c r="C1826">
        <f t="shared" si="116"/>
        <v>1075.248514175415</v>
      </c>
      <c r="D1826">
        <f t="shared" si="117"/>
        <v>17.92080856959025</v>
      </c>
      <c r="E1826">
        <f t="shared" si="118"/>
        <v>-0.98477294828711071</v>
      </c>
      <c r="G1826">
        <f t="shared" si="119"/>
        <v>0.96977775967808844</v>
      </c>
    </row>
    <row r="1827" spans="1:7" x14ac:dyDescent="0.25">
      <c r="A1827" s="1">
        <v>3467470287.1799741</v>
      </c>
      <c r="B1827" s="1">
        <v>-7.8999999999999996E-5</v>
      </c>
      <c r="C1827">
        <f t="shared" si="116"/>
        <v>1076.0635962486267</v>
      </c>
      <c r="D1827">
        <f t="shared" si="117"/>
        <v>17.934393270810446</v>
      </c>
      <c r="E1827">
        <f t="shared" si="118"/>
        <v>-0.97246328643352165</v>
      </c>
      <c r="G1827">
        <f t="shared" si="119"/>
        <v>0.94568484346108561</v>
      </c>
    </row>
    <row r="1828" spans="1:7" x14ac:dyDescent="0.25">
      <c r="A1828" s="1">
        <v>3467470287.7720332</v>
      </c>
      <c r="B1828" s="1">
        <v>-7.4999999999999993E-5</v>
      </c>
      <c r="C1828">
        <f t="shared" si="116"/>
        <v>1076.6556553840637</v>
      </c>
      <c r="D1828">
        <f t="shared" si="117"/>
        <v>17.944260923067727</v>
      </c>
      <c r="E1828">
        <f t="shared" si="118"/>
        <v>-0.92322463901916607</v>
      </c>
      <c r="G1828">
        <f t="shared" si="119"/>
        <v>0.85234373409206954</v>
      </c>
    </row>
    <row r="1829" spans="1:7" x14ac:dyDescent="0.25">
      <c r="A1829" s="1">
        <v>3467470288.350091</v>
      </c>
      <c r="B1829" s="1">
        <v>-7.2999999999999999E-5</v>
      </c>
      <c r="C1829">
        <f t="shared" si="116"/>
        <v>1077.2337131500244</v>
      </c>
      <c r="D1829">
        <f t="shared" si="117"/>
        <v>17.953895219167073</v>
      </c>
      <c r="E1829">
        <f t="shared" si="118"/>
        <v>-0.8986053153119884</v>
      </c>
      <c r="G1829">
        <f t="shared" si="119"/>
        <v>0.80749151270695807</v>
      </c>
    </row>
    <row r="1830" spans="1:7" x14ac:dyDescent="0.25">
      <c r="A1830" s="1">
        <v>3467470288.94315</v>
      </c>
      <c r="B1830" s="1">
        <v>-7.2999999999999999E-5</v>
      </c>
      <c r="C1830">
        <f t="shared" si="116"/>
        <v>1077.8267722129822</v>
      </c>
      <c r="D1830">
        <f t="shared" si="117"/>
        <v>17.963779536883035</v>
      </c>
      <c r="E1830">
        <f t="shared" si="118"/>
        <v>-0.8986053153119884</v>
      </c>
      <c r="G1830">
        <f t="shared" si="119"/>
        <v>0.80749151270695807</v>
      </c>
    </row>
    <row r="1831" spans="1:7" x14ac:dyDescent="0.25">
      <c r="A1831" s="1">
        <v>3467470289.5212078</v>
      </c>
      <c r="B1831" s="1">
        <v>-7.3999999999999996E-5</v>
      </c>
      <c r="C1831">
        <f t="shared" si="116"/>
        <v>1078.4048299789429</v>
      </c>
      <c r="D1831">
        <f t="shared" si="117"/>
        <v>17.973413832982381</v>
      </c>
      <c r="E1831">
        <f t="shared" si="118"/>
        <v>-0.91091497716557723</v>
      </c>
      <c r="G1831">
        <f t="shared" si="119"/>
        <v>0.82976609562456405</v>
      </c>
    </row>
    <row r="1832" spans="1:7" x14ac:dyDescent="0.25">
      <c r="A1832" s="1">
        <v>3467470290.4042959</v>
      </c>
      <c r="B1832" s="1">
        <v>-7.6000000000000004E-5</v>
      </c>
      <c r="C1832">
        <f t="shared" si="116"/>
        <v>1079.2879180908203</v>
      </c>
      <c r="D1832">
        <f t="shared" si="117"/>
        <v>17.988131968180337</v>
      </c>
      <c r="E1832">
        <f t="shared" si="118"/>
        <v>-0.93553430087275513</v>
      </c>
      <c r="G1832">
        <f t="shared" si="119"/>
        <v>0.87522442810947476</v>
      </c>
    </row>
    <row r="1833" spans="1:7" x14ac:dyDescent="0.25">
      <c r="A1833" s="1">
        <v>3467470290.997355</v>
      </c>
      <c r="B1833" s="1">
        <v>-7.3999999999999996E-5</v>
      </c>
      <c r="C1833">
        <f t="shared" si="116"/>
        <v>1079.8809771537781</v>
      </c>
      <c r="D1833">
        <f t="shared" si="117"/>
        <v>17.998016285896302</v>
      </c>
      <c r="E1833">
        <f t="shared" si="118"/>
        <v>-0.91091497716557723</v>
      </c>
      <c r="G1833">
        <f t="shared" si="119"/>
        <v>0.82976609562456405</v>
      </c>
    </row>
    <row r="1834" spans="1:7" x14ac:dyDescent="0.25">
      <c r="A1834" s="1">
        <v>3467470291.5794129</v>
      </c>
      <c r="B1834" s="1">
        <v>-7.3999999999999996E-5</v>
      </c>
      <c r="C1834">
        <f t="shared" si="116"/>
        <v>1080.4630351066589</v>
      </c>
      <c r="D1834">
        <f t="shared" si="117"/>
        <v>18.007717251777649</v>
      </c>
      <c r="E1834">
        <f t="shared" si="118"/>
        <v>-0.91091497716557723</v>
      </c>
      <c r="G1834">
        <f t="shared" si="119"/>
        <v>0.82976609562456405</v>
      </c>
    </row>
    <row r="1835" spans="1:7" x14ac:dyDescent="0.25">
      <c r="A1835" s="1">
        <v>3467470292.1734729</v>
      </c>
      <c r="B1835" s="1">
        <v>-6.9999999999999994E-5</v>
      </c>
      <c r="C1835">
        <f t="shared" si="116"/>
        <v>1081.0570950508118</v>
      </c>
      <c r="D1835">
        <f t="shared" si="117"/>
        <v>18.017618250846862</v>
      </c>
      <c r="E1835">
        <f t="shared" si="118"/>
        <v>-0.86167632975122166</v>
      </c>
      <c r="G1835">
        <f t="shared" si="119"/>
        <v>0.74248609725353609</v>
      </c>
    </row>
    <row r="1836" spans="1:7" x14ac:dyDescent="0.25">
      <c r="A1836" s="1">
        <v>3467470292.7815342</v>
      </c>
      <c r="B1836" s="1">
        <v>-6.2000000000000003E-5</v>
      </c>
      <c r="C1836">
        <f t="shared" si="116"/>
        <v>1081.6651563644409</v>
      </c>
      <c r="D1836">
        <f t="shared" si="117"/>
        <v>18.027752606074014</v>
      </c>
      <c r="E1836">
        <f t="shared" si="118"/>
        <v>-0.76319903492251073</v>
      </c>
      <c r="G1836">
        <f t="shared" si="119"/>
        <v>0.58247276690665173</v>
      </c>
    </row>
    <row r="1837" spans="1:7" x14ac:dyDescent="0.25">
      <c r="A1837" s="1">
        <v>3467470293.4926052</v>
      </c>
      <c r="B1837" s="1">
        <v>-6.0000000000000002E-5</v>
      </c>
      <c r="C1837">
        <f t="shared" si="116"/>
        <v>1082.3762273788452</v>
      </c>
      <c r="D1837">
        <f t="shared" si="117"/>
        <v>18.039603789647419</v>
      </c>
      <c r="E1837">
        <f t="shared" si="118"/>
        <v>-0.73857971121533295</v>
      </c>
      <c r="G1837">
        <f t="shared" si="119"/>
        <v>0.54549998981892456</v>
      </c>
    </row>
    <row r="1838" spans="1:7" x14ac:dyDescent="0.25">
      <c r="A1838" s="1">
        <v>3467470294.0686622</v>
      </c>
      <c r="B1838" s="1">
        <v>-5.5999999999999999E-5</v>
      </c>
      <c r="C1838">
        <f t="shared" si="116"/>
        <v>1082.9522843360901</v>
      </c>
      <c r="D1838">
        <f t="shared" si="117"/>
        <v>18.049204738934836</v>
      </c>
      <c r="E1838">
        <f t="shared" si="118"/>
        <v>-0.68934106380097737</v>
      </c>
      <c r="G1838">
        <f t="shared" si="119"/>
        <v>0.47519110224226313</v>
      </c>
    </row>
    <row r="1839" spans="1:7" x14ac:dyDescent="0.25">
      <c r="A1839" s="1">
        <v>3467470294.6097159</v>
      </c>
      <c r="B1839" s="1">
        <v>-5.3000000000000001E-5</v>
      </c>
      <c r="C1839">
        <f t="shared" si="116"/>
        <v>1083.4933381080627</v>
      </c>
      <c r="D1839">
        <f t="shared" si="117"/>
        <v>18.058222301801045</v>
      </c>
      <c r="E1839">
        <f t="shared" si="118"/>
        <v>-0.65241207824021075</v>
      </c>
      <c r="G1839">
        <f t="shared" si="119"/>
        <v>0.42564151983371085</v>
      </c>
    </row>
    <row r="1840" spans="1:7" x14ac:dyDescent="0.25">
      <c r="A1840" s="1">
        <v>3467470295.2157769</v>
      </c>
      <c r="B1840" s="1">
        <v>-4.8999999999999998E-5</v>
      </c>
      <c r="C1840">
        <f t="shared" si="116"/>
        <v>1084.0993990898132</v>
      </c>
      <c r="D1840">
        <f t="shared" si="117"/>
        <v>18.068323318163554</v>
      </c>
      <c r="E1840">
        <f t="shared" si="118"/>
        <v>-0.60317343082585528</v>
      </c>
      <c r="G1840">
        <f t="shared" si="119"/>
        <v>0.36381818765423285</v>
      </c>
    </row>
    <row r="1841" spans="1:7" x14ac:dyDescent="0.25">
      <c r="A1841" s="1">
        <v>3467470295.8918452</v>
      </c>
      <c r="B1841" s="1">
        <v>-4.6999999999999997E-5</v>
      </c>
      <c r="C1841">
        <f t="shared" si="116"/>
        <v>1084.7754673957825</v>
      </c>
      <c r="D1841">
        <f t="shared" si="117"/>
        <v>18.07959112326304</v>
      </c>
      <c r="E1841">
        <f t="shared" si="118"/>
        <v>-0.5785541071186775</v>
      </c>
      <c r="G1841">
        <f t="shared" si="119"/>
        <v>0.33472485486389014</v>
      </c>
    </row>
    <row r="1842" spans="1:7" x14ac:dyDescent="0.25">
      <c r="A1842" s="1">
        <v>3467470296.7099271</v>
      </c>
      <c r="B1842" s="1">
        <v>-4.1E-5</v>
      </c>
      <c r="C1842">
        <f t="shared" si="116"/>
        <v>1085.5935492515564</v>
      </c>
      <c r="D1842">
        <f t="shared" si="117"/>
        <v>18.093225820859274</v>
      </c>
      <c r="E1842">
        <f t="shared" si="118"/>
        <v>-0.50469613599714425</v>
      </c>
      <c r="G1842">
        <f t="shared" si="119"/>
        <v>0.2547181896904479</v>
      </c>
    </row>
    <row r="1843" spans="1:7" x14ac:dyDescent="0.25">
      <c r="A1843" s="1">
        <v>3467470297.3209882</v>
      </c>
      <c r="B1843" s="1">
        <v>-3.8999999999999999E-5</v>
      </c>
      <c r="C1843">
        <f t="shared" si="116"/>
        <v>1086.2046103477478</v>
      </c>
      <c r="D1843">
        <f t="shared" si="117"/>
        <v>18.103410172462464</v>
      </c>
      <c r="E1843">
        <f t="shared" si="118"/>
        <v>-0.4800768122899664</v>
      </c>
      <c r="G1843">
        <f t="shared" si="119"/>
        <v>0.23047374569849563</v>
      </c>
    </row>
    <row r="1844" spans="1:7" x14ac:dyDescent="0.25">
      <c r="A1844" s="1">
        <v>3467470297.9120469</v>
      </c>
      <c r="B1844" s="1">
        <v>-4.1E-5</v>
      </c>
      <c r="C1844">
        <f t="shared" si="116"/>
        <v>1086.7956690788269</v>
      </c>
      <c r="D1844">
        <f t="shared" si="117"/>
        <v>18.113261151313782</v>
      </c>
      <c r="E1844">
        <f t="shared" si="118"/>
        <v>-0.50469613599714425</v>
      </c>
      <c r="G1844">
        <f t="shared" si="119"/>
        <v>0.2547181896904479</v>
      </c>
    </row>
    <row r="1845" spans="1:7" x14ac:dyDescent="0.25">
      <c r="A1845" s="1">
        <v>3467470298.5211082</v>
      </c>
      <c r="B1845" s="1">
        <v>-3.3000000000000003E-5</v>
      </c>
      <c r="C1845">
        <f t="shared" si="116"/>
        <v>1087.4047303199768</v>
      </c>
      <c r="D1845">
        <f t="shared" si="117"/>
        <v>18.123412171999615</v>
      </c>
      <c r="E1845">
        <f t="shared" si="118"/>
        <v>-0.40621884116843315</v>
      </c>
      <c r="G1845">
        <f t="shared" si="119"/>
        <v>0.16501374692022472</v>
      </c>
    </row>
    <row r="1846" spans="1:7" x14ac:dyDescent="0.25">
      <c r="A1846" s="1">
        <v>3467470299.092165</v>
      </c>
      <c r="B1846" s="1">
        <v>-3.1999999999999999E-5</v>
      </c>
      <c r="C1846">
        <f t="shared" si="116"/>
        <v>1087.9757871627808</v>
      </c>
      <c r="D1846">
        <f t="shared" si="117"/>
        <v>18.132929786046347</v>
      </c>
      <c r="E1846">
        <f t="shared" si="118"/>
        <v>-0.3939091793148442</v>
      </c>
      <c r="G1846">
        <f t="shared" si="119"/>
        <v>0.1551644415484941</v>
      </c>
    </row>
    <row r="1847" spans="1:7" x14ac:dyDescent="0.25">
      <c r="A1847" s="1">
        <v>3467470299.970253</v>
      </c>
      <c r="B1847" s="1">
        <v>-2.1999999999999999E-5</v>
      </c>
      <c r="C1847">
        <f t="shared" si="116"/>
        <v>1088.8538751602173</v>
      </c>
      <c r="D1847">
        <f t="shared" si="117"/>
        <v>18.147564586003622</v>
      </c>
      <c r="E1847">
        <f t="shared" si="118"/>
        <v>-0.27081256077895544</v>
      </c>
      <c r="G1847">
        <f t="shared" si="119"/>
        <v>7.3339443075655431E-2</v>
      </c>
    </row>
    <row r="1848" spans="1:7" x14ac:dyDescent="0.25">
      <c r="A1848" s="1">
        <v>3467470300.5633121</v>
      </c>
      <c r="B1848" s="1">
        <v>-2.0999999999999999E-5</v>
      </c>
      <c r="C1848">
        <f t="shared" si="116"/>
        <v>1089.446934223175</v>
      </c>
      <c r="D1848">
        <f t="shared" si="117"/>
        <v>18.157448903719583</v>
      </c>
      <c r="E1848">
        <f t="shared" si="118"/>
        <v>-0.25850289892536654</v>
      </c>
      <c r="G1848">
        <f t="shared" si="119"/>
        <v>6.6823748752818268E-2</v>
      </c>
    </row>
    <row r="1849" spans="1:7" x14ac:dyDescent="0.25">
      <c r="A1849" s="1">
        <v>3467470301.1413698</v>
      </c>
      <c r="B1849" s="1">
        <v>-2.0000000000000002E-5</v>
      </c>
      <c r="C1849">
        <f t="shared" si="116"/>
        <v>1090.0249919891357</v>
      </c>
      <c r="D1849">
        <f t="shared" si="117"/>
        <v>18.167083199818929</v>
      </c>
      <c r="E1849">
        <f t="shared" si="118"/>
        <v>-0.24619323707177768</v>
      </c>
      <c r="G1849">
        <f t="shared" si="119"/>
        <v>6.0611109979880527E-2</v>
      </c>
    </row>
    <row r="1850" spans="1:7" x14ac:dyDescent="0.25">
      <c r="A1850" s="1">
        <v>3467470301.7354288</v>
      </c>
      <c r="B1850" s="1">
        <v>-1.4E-5</v>
      </c>
      <c r="C1850">
        <f t="shared" si="116"/>
        <v>1090.6190509796143</v>
      </c>
      <c r="D1850">
        <f t="shared" si="117"/>
        <v>18.176984182993571</v>
      </c>
      <c r="E1850">
        <f t="shared" si="118"/>
        <v>-0.17233526595024434</v>
      </c>
      <c r="G1850">
        <f t="shared" si="119"/>
        <v>2.9699443890141446E-2</v>
      </c>
    </row>
    <row r="1851" spans="1:7" x14ac:dyDescent="0.25">
      <c r="A1851" s="1">
        <v>3467470302.3134871</v>
      </c>
      <c r="B1851" s="1">
        <v>-1.4E-5</v>
      </c>
      <c r="C1851">
        <f t="shared" si="116"/>
        <v>1091.1971092224121</v>
      </c>
      <c r="D1851">
        <f t="shared" si="117"/>
        <v>18.186618487040203</v>
      </c>
      <c r="E1851">
        <f t="shared" si="118"/>
        <v>-0.17233526595024434</v>
      </c>
      <c r="G1851">
        <f t="shared" si="119"/>
        <v>2.9699443890141446E-2</v>
      </c>
    </row>
    <row r="1852" spans="1:7" x14ac:dyDescent="0.25">
      <c r="A1852" s="1">
        <v>3467470303.1685719</v>
      </c>
      <c r="B1852" s="1">
        <v>-1.1E-5</v>
      </c>
      <c r="C1852">
        <f t="shared" si="116"/>
        <v>1092.0521941184998</v>
      </c>
      <c r="D1852">
        <f t="shared" si="117"/>
        <v>18.200869901974997</v>
      </c>
      <c r="E1852">
        <f t="shared" si="118"/>
        <v>-0.13540628038947772</v>
      </c>
      <c r="G1852">
        <f t="shared" si="119"/>
        <v>1.8334860768913858E-2</v>
      </c>
    </row>
    <row r="1853" spans="1:7" x14ac:dyDescent="0.25">
      <c r="A1853" s="1">
        <v>3467470303.7706318</v>
      </c>
      <c r="B1853" s="1">
        <v>-1.2E-5</v>
      </c>
      <c r="C1853">
        <f t="shared" si="116"/>
        <v>1092.6542539596558</v>
      </c>
      <c r="D1853">
        <f t="shared" si="117"/>
        <v>18.21090423266093</v>
      </c>
      <c r="E1853">
        <f t="shared" si="118"/>
        <v>-0.14771594224306658</v>
      </c>
      <c r="G1853">
        <f t="shared" si="119"/>
        <v>2.1819999592756982E-2</v>
      </c>
    </row>
    <row r="1854" spans="1:7" x14ac:dyDescent="0.25">
      <c r="A1854" s="1">
        <v>3467470304.4136968</v>
      </c>
      <c r="B1854" s="1">
        <v>-9.0000000000000002E-6</v>
      </c>
      <c r="C1854">
        <f t="shared" si="116"/>
        <v>1093.2973189353943</v>
      </c>
      <c r="D1854">
        <f t="shared" si="117"/>
        <v>18.221621982256572</v>
      </c>
      <c r="E1854">
        <f t="shared" si="118"/>
        <v>-0.11078695668229994</v>
      </c>
      <c r="G1854">
        <f t="shared" si="119"/>
        <v>1.2273749770925805E-2</v>
      </c>
    </row>
    <row r="1855" spans="1:7" x14ac:dyDescent="0.25">
      <c r="A1855" s="1">
        <v>3467470304.942749</v>
      </c>
      <c r="B1855" s="1">
        <v>-6.9999999999999999E-6</v>
      </c>
      <c r="C1855">
        <f t="shared" si="116"/>
        <v>1093.8263711929321</v>
      </c>
      <c r="D1855">
        <f t="shared" si="117"/>
        <v>18.230439519882204</v>
      </c>
      <c r="E1855">
        <f t="shared" si="118"/>
        <v>-8.6167632975122171E-2</v>
      </c>
      <c r="G1855">
        <f t="shared" si="119"/>
        <v>7.4248609725353614E-3</v>
      </c>
    </row>
    <row r="1856" spans="1:7" x14ac:dyDescent="0.25">
      <c r="A1856" s="1">
        <v>3467470305.5968151</v>
      </c>
      <c r="B1856" s="1">
        <v>-7.9999999999999996E-6</v>
      </c>
      <c r="C1856">
        <f t="shared" si="116"/>
        <v>1094.4804372787476</v>
      </c>
      <c r="D1856">
        <f t="shared" si="117"/>
        <v>18.24134062131246</v>
      </c>
      <c r="E1856">
        <f t="shared" si="118"/>
        <v>-9.8477294828711051E-2</v>
      </c>
      <c r="G1856">
        <f t="shared" si="119"/>
        <v>9.6977775967808811E-3</v>
      </c>
    </row>
    <row r="1857" spans="1:7" x14ac:dyDescent="0.25">
      <c r="A1857" s="1">
        <v>3467470306.4499011</v>
      </c>
      <c r="B1857" s="1">
        <v>-6.0000000000000002E-6</v>
      </c>
      <c r="C1857">
        <f t="shared" si="116"/>
        <v>1095.333523273468</v>
      </c>
      <c r="D1857">
        <f t="shared" si="117"/>
        <v>18.255558721224467</v>
      </c>
      <c r="E1857">
        <f t="shared" si="118"/>
        <v>-7.3857971121533292E-2</v>
      </c>
      <c r="G1857">
        <f t="shared" si="119"/>
        <v>5.4549998981892455E-3</v>
      </c>
    </row>
    <row r="1858" spans="1:7" x14ac:dyDescent="0.25">
      <c r="A1858" s="1">
        <v>3467470307.0479598</v>
      </c>
      <c r="B1858" s="1">
        <v>-5.0000000000000004E-6</v>
      </c>
      <c r="C1858">
        <f t="shared" si="116"/>
        <v>1095.9315819740295</v>
      </c>
      <c r="D1858">
        <f t="shared" si="117"/>
        <v>18.265526366233825</v>
      </c>
      <c r="E1858">
        <f t="shared" si="118"/>
        <v>-6.1548309267944419E-2</v>
      </c>
      <c r="G1858">
        <f t="shared" si="119"/>
        <v>3.788194373742533E-3</v>
      </c>
    </row>
    <row r="1859" spans="1:7" x14ac:dyDescent="0.25">
      <c r="A1859" s="1">
        <v>3467470307.9200468</v>
      </c>
      <c r="B1859" s="1">
        <v>-3.0000000000000001E-6</v>
      </c>
      <c r="C1859">
        <f t="shared" ref="C1859:C1922" si="120">A1859-$A$2</f>
        <v>1096.8036689758301</v>
      </c>
      <c r="D1859">
        <f t="shared" ref="D1859:D1922" si="121">C1859/60</f>
        <v>18.280061149597167</v>
      </c>
      <c r="E1859">
        <f t="shared" ref="E1859:E1922" si="122">B1859/0.000081237</f>
        <v>-3.6928985560766646E-2</v>
      </c>
      <c r="G1859">
        <f t="shared" si="119"/>
        <v>1.3637499745473114E-3</v>
      </c>
    </row>
    <row r="1860" spans="1:7" x14ac:dyDescent="0.25">
      <c r="A1860" s="1">
        <v>3467470308.517107</v>
      </c>
      <c r="B1860" s="1">
        <v>-1.0000000000000001E-5</v>
      </c>
      <c r="C1860">
        <f t="shared" si="120"/>
        <v>1097.4007291793823</v>
      </c>
      <c r="D1860">
        <f t="shared" si="121"/>
        <v>18.290012152989707</v>
      </c>
      <c r="E1860">
        <f t="shared" si="122"/>
        <v>-0.12309661853588884</v>
      </c>
      <c r="G1860">
        <f t="shared" ref="G1860:G1923" si="123">E1860^2</f>
        <v>1.5152777494970132E-2</v>
      </c>
    </row>
    <row r="1861" spans="1:7" x14ac:dyDescent="0.25">
      <c r="A1861" s="1">
        <v>3467470309.1031661</v>
      </c>
      <c r="B1861" s="1">
        <v>-1.2E-5</v>
      </c>
      <c r="C1861">
        <f t="shared" si="120"/>
        <v>1097.9867882728577</v>
      </c>
      <c r="D1861">
        <f t="shared" si="121"/>
        <v>18.299779804547629</v>
      </c>
      <c r="E1861">
        <f t="shared" si="122"/>
        <v>-0.14771594224306658</v>
      </c>
      <c r="G1861">
        <f t="shared" si="123"/>
        <v>2.1819999592756982E-2</v>
      </c>
    </row>
    <row r="1862" spans="1:7" x14ac:dyDescent="0.25">
      <c r="A1862" s="1">
        <v>3467470309.995255</v>
      </c>
      <c r="B1862" s="1">
        <v>-1.7E-5</v>
      </c>
      <c r="C1862">
        <f t="shared" si="120"/>
        <v>1098.8788771629333</v>
      </c>
      <c r="D1862">
        <f t="shared" si="121"/>
        <v>18.314647952715557</v>
      </c>
      <c r="E1862">
        <f t="shared" si="122"/>
        <v>-0.209264251511011</v>
      </c>
      <c r="G1862">
        <f t="shared" si="123"/>
        <v>4.3791526960463671E-2</v>
      </c>
    </row>
    <row r="1863" spans="1:7" x14ac:dyDescent="0.25">
      <c r="A1863" s="1">
        <v>3467470310.5873141</v>
      </c>
      <c r="B1863" s="1">
        <v>-1.9000000000000001E-5</v>
      </c>
      <c r="C1863">
        <f t="shared" si="120"/>
        <v>1099.4709362983704</v>
      </c>
      <c r="D1863">
        <f t="shared" si="121"/>
        <v>18.324515604972838</v>
      </c>
      <c r="E1863">
        <f t="shared" si="122"/>
        <v>-0.23388357521818878</v>
      </c>
      <c r="G1863">
        <f t="shared" si="123"/>
        <v>5.4701526756842173E-2</v>
      </c>
    </row>
    <row r="1864" spans="1:7" x14ac:dyDescent="0.25">
      <c r="A1864" s="1">
        <v>3467470311.1903739</v>
      </c>
      <c r="B1864" s="1">
        <v>-1.5999999999999999E-5</v>
      </c>
      <c r="C1864">
        <f t="shared" si="120"/>
        <v>1100.0739960670471</v>
      </c>
      <c r="D1864">
        <f t="shared" si="121"/>
        <v>18.334566601117452</v>
      </c>
      <c r="E1864">
        <f t="shared" si="122"/>
        <v>-0.1969545896574221</v>
      </c>
      <c r="G1864">
        <f t="shared" si="123"/>
        <v>3.8791110387123524E-2</v>
      </c>
    </row>
    <row r="1865" spans="1:7" x14ac:dyDescent="0.25">
      <c r="A1865" s="1">
        <v>3467470311.8434401</v>
      </c>
      <c r="B1865" s="1">
        <v>-2.3E-5</v>
      </c>
      <c r="C1865">
        <f t="shared" si="120"/>
        <v>1100.7270622253418</v>
      </c>
      <c r="D1865">
        <f t="shared" si="121"/>
        <v>18.345451037089031</v>
      </c>
      <c r="E1865">
        <f t="shared" si="122"/>
        <v>-0.28312222263254433</v>
      </c>
      <c r="G1865">
        <f t="shared" si="123"/>
        <v>8.0158192948391993E-2</v>
      </c>
    </row>
    <row r="1866" spans="1:7" x14ac:dyDescent="0.25">
      <c r="A1866" s="1">
        <v>3467470312.6745229</v>
      </c>
      <c r="B1866" s="1">
        <v>-3.3000000000000003E-5</v>
      </c>
      <c r="C1866">
        <f t="shared" si="120"/>
        <v>1101.5581450462341</v>
      </c>
      <c r="D1866">
        <f t="shared" si="121"/>
        <v>18.359302417437235</v>
      </c>
      <c r="E1866">
        <f t="shared" si="122"/>
        <v>-0.40621884116843315</v>
      </c>
      <c r="G1866">
        <f t="shared" si="123"/>
        <v>0.16501374692022472</v>
      </c>
    </row>
    <row r="1867" spans="1:7" x14ac:dyDescent="0.25">
      <c r="A1867" s="1">
        <v>3467470313.5736132</v>
      </c>
      <c r="B1867" s="1">
        <v>-3.0000000000000001E-5</v>
      </c>
      <c r="C1867">
        <f t="shared" si="120"/>
        <v>1102.4572353363037</v>
      </c>
      <c r="D1867">
        <f t="shared" si="121"/>
        <v>18.374287255605061</v>
      </c>
      <c r="E1867">
        <f t="shared" si="122"/>
        <v>-0.36928985560766647</v>
      </c>
      <c r="G1867">
        <f t="shared" si="123"/>
        <v>0.13637499745473114</v>
      </c>
    </row>
    <row r="1868" spans="1:7" x14ac:dyDescent="0.25">
      <c r="A1868" s="1">
        <v>3467470314.1676722</v>
      </c>
      <c r="B1868" s="1">
        <v>-3.6000000000000001E-5</v>
      </c>
      <c r="C1868">
        <f t="shared" si="120"/>
        <v>1103.0512943267822</v>
      </c>
      <c r="D1868">
        <f t="shared" si="121"/>
        <v>18.384188238779704</v>
      </c>
      <c r="E1868">
        <f t="shared" si="122"/>
        <v>-0.44314782672919978</v>
      </c>
      <c r="G1868">
        <f t="shared" si="123"/>
        <v>0.19637999633481287</v>
      </c>
    </row>
    <row r="1869" spans="1:7" x14ac:dyDescent="0.25">
      <c r="A1869" s="1">
        <v>3467470314.75173</v>
      </c>
      <c r="B1869" s="1">
        <v>-4.0000000000000003E-5</v>
      </c>
      <c r="C1869">
        <f t="shared" si="120"/>
        <v>1103.6353521347046</v>
      </c>
      <c r="D1869">
        <f t="shared" si="121"/>
        <v>18.393922535578408</v>
      </c>
      <c r="E1869">
        <f t="shared" si="122"/>
        <v>-0.49238647414355535</v>
      </c>
      <c r="G1869">
        <f t="shared" si="123"/>
        <v>0.24244443991952211</v>
      </c>
    </row>
    <row r="1870" spans="1:7" x14ac:dyDescent="0.25">
      <c r="A1870" s="1">
        <v>3467470315.3667922</v>
      </c>
      <c r="B1870" s="1">
        <v>-4.1E-5</v>
      </c>
      <c r="C1870">
        <f t="shared" si="120"/>
        <v>1104.2504143714905</v>
      </c>
      <c r="D1870">
        <f t="shared" si="121"/>
        <v>18.404173572858173</v>
      </c>
      <c r="E1870">
        <f t="shared" si="122"/>
        <v>-0.50469613599714425</v>
      </c>
      <c r="G1870">
        <f t="shared" si="123"/>
        <v>0.2547181896904479</v>
      </c>
    </row>
    <row r="1871" spans="1:7" x14ac:dyDescent="0.25">
      <c r="A1871" s="1">
        <v>3467470315.980854</v>
      </c>
      <c r="B1871" s="1">
        <v>-4.3000000000000002E-5</v>
      </c>
      <c r="C1871">
        <f t="shared" si="120"/>
        <v>1104.8644762039185</v>
      </c>
      <c r="D1871">
        <f t="shared" si="121"/>
        <v>18.414407936731973</v>
      </c>
      <c r="E1871">
        <f t="shared" si="122"/>
        <v>-0.52931545970432192</v>
      </c>
      <c r="G1871">
        <f t="shared" si="123"/>
        <v>0.28017485588199764</v>
      </c>
    </row>
    <row r="1872" spans="1:7" x14ac:dyDescent="0.25">
      <c r="A1872" s="1">
        <v>3467470316.8619409</v>
      </c>
      <c r="B1872" s="1">
        <v>-5.1E-5</v>
      </c>
      <c r="C1872">
        <f t="shared" si="120"/>
        <v>1105.7455630302429</v>
      </c>
      <c r="D1872">
        <f t="shared" si="121"/>
        <v>18.429092717170715</v>
      </c>
      <c r="E1872">
        <f t="shared" si="122"/>
        <v>-0.62779275453303296</v>
      </c>
      <c r="G1872">
        <f t="shared" si="123"/>
        <v>0.39412374264417299</v>
      </c>
    </row>
    <row r="1873" spans="1:7" x14ac:dyDescent="0.25">
      <c r="A1873" s="1">
        <v>3467470317.5160069</v>
      </c>
      <c r="B1873" s="1">
        <v>-5.3000000000000001E-5</v>
      </c>
      <c r="C1873">
        <f t="shared" si="120"/>
        <v>1106.3996291160583</v>
      </c>
      <c r="D1873">
        <f t="shared" si="121"/>
        <v>18.439993818600971</v>
      </c>
      <c r="E1873">
        <f t="shared" si="122"/>
        <v>-0.65241207824021075</v>
      </c>
      <c r="G1873">
        <f t="shared" si="123"/>
        <v>0.42564151983371085</v>
      </c>
    </row>
    <row r="1874" spans="1:7" x14ac:dyDescent="0.25">
      <c r="A1874" s="1">
        <v>3467470318.0300579</v>
      </c>
      <c r="B1874" s="1">
        <v>-5.7000000000000003E-5</v>
      </c>
      <c r="C1874">
        <f t="shared" si="120"/>
        <v>1106.9136800765991</v>
      </c>
      <c r="D1874">
        <f t="shared" si="121"/>
        <v>18.448561334609984</v>
      </c>
      <c r="E1874">
        <f t="shared" si="122"/>
        <v>-0.70165072565456632</v>
      </c>
      <c r="G1874">
        <f t="shared" si="123"/>
        <v>0.49231374081157947</v>
      </c>
    </row>
    <row r="1875" spans="1:7" x14ac:dyDescent="0.25">
      <c r="A1875" s="1">
        <v>3467470318.6251178</v>
      </c>
      <c r="B1875" s="1">
        <v>-6.0000000000000002E-5</v>
      </c>
      <c r="C1875">
        <f t="shared" si="120"/>
        <v>1107.5087399482727</v>
      </c>
      <c r="D1875">
        <f t="shared" si="121"/>
        <v>18.458478999137878</v>
      </c>
      <c r="E1875">
        <f t="shared" si="122"/>
        <v>-0.73857971121533295</v>
      </c>
      <c r="G1875">
        <f t="shared" si="123"/>
        <v>0.54549998981892456</v>
      </c>
    </row>
    <row r="1876" spans="1:7" x14ac:dyDescent="0.25">
      <c r="A1876" s="1">
        <v>3467470319.2321792</v>
      </c>
      <c r="B1876" s="1">
        <v>-6.0999999999999999E-5</v>
      </c>
      <c r="C1876">
        <f t="shared" si="120"/>
        <v>1108.1158013343811</v>
      </c>
      <c r="D1876">
        <f t="shared" si="121"/>
        <v>18.468596688906352</v>
      </c>
      <c r="E1876">
        <f t="shared" si="122"/>
        <v>-0.75088937306892178</v>
      </c>
      <c r="G1876">
        <f t="shared" si="123"/>
        <v>0.56383485058783844</v>
      </c>
    </row>
    <row r="1877" spans="1:7" x14ac:dyDescent="0.25">
      <c r="A1877" s="1">
        <v>3467470320.1212668</v>
      </c>
      <c r="B1877" s="1">
        <v>-6.9999999999999994E-5</v>
      </c>
      <c r="C1877">
        <f t="shared" si="120"/>
        <v>1109.0048890113831</v>
      </c>
      <c r="D1877">
        <f t="shared" si="121"/>
        <v>18.483414816856385</v>
      </c>
      <c r="E1877">
        <f t="shared" si="122"/>
        <v>-0.86167632975122166</v>
      </c>
      <c r="G1877">
        <f t="shared" si="123"/>
        <v>0.74248609725353609</v>
      </c>
    </row>
    <row r="1878" spans="1:7" x14ac:dyDescent="0.25">
      <c r="A1878" s="1">
        <v>3467470320.7203269</v>
      </c>
      <c r="B1878" s="1">
        <v>-7.4999999999999993E-5</v>
      </c>
      <c r="C1878">
        <f t="shared" si="120"/>
        <v>1109.6039490699768</v>
      </c>
      <c r="D1878">
        <f t="shared" si="121"/>
        <v>18.49339915116628</v>
      </c>
      <c r="E1878">
        <f t="shared" si="122"/>
        <v>-0.92322463901916607</v>
      </c>
      <c r="G1878">
        <f t="shared" si="123"/>
        <v>0.85234373409206954</v>
      </c>
    </row>
    <row r="1879" spans="1:7" x14ac:dyDescent="0.25">
      <c r="A1879" s="1">
        <v>3467470321.313386</v>
      </c>
      <c r="B1879" s="1">
        <v>-7.3999999999999996E-5</v>
      </c>
      <c r="C1879">
        <f t="shared" si="120"/>
        <v>1110.1970081329346</v>
      </c>
      <c r="D1879">
        <f t="shared" si="121"/>
        <v>18.503283468882241</v>
      </c>
      <c r="E1879">
        <f t="shared" si="122"/>
        <v>-0.91091497716557723</v>
      </c>
      <c r="G1879">
        <f t="shared" si="123"/>
        <v>0.82976609562456405</v>
      </c>
    </row>
    <row r="1880" spans="1:7" x14ac:dyDescent="0.25">
      <c r="A1880" s="1">
        <v>3467470321.918447</v>
      </c>
      <c r="B1880" s="1">
        <v>-7.7000000000000001E-5</v>
      </c>
      <c r="C1880">
        <f t="shared" si="120"/>
        <v>1110.8020691871643</v>
      </c>
      <c r="D1880">
        <f t="shared" si="121"/>
        <v>18.513367819786072</v>
      </c>
      <c r="E1880">
        <f t="shared" si="122"/>
        <v>-0.94784396272634397</v>
      </c>
      <c r="G1880">
        <f t="shared" si="123"/>
        <v>0.89840817767677894</v>
      </c>
    </row>
    <row r="1881" spans="1:7" x14ac:dyDescent="0.25">
      <c r="A1881" s="1">
        <v>3467470322.5085058</v>
      </c>
      <c r="B1881" s="1">
        <v>-7.7999999999999999E-5</v>
      </c>
      <c r="C1881">
        <f t="shared" si="120"/>
        <v>1111.3921279907227</v>
      </c>
      <c r="D1881">
        <f t="shared" si="121"/>
        <v>18.52320213317871</v>
      </c>
      <c r="E1881">
        <f t="shared" si="122"/>
        <v>-0.96015362457993281</v>
      </c>
      <c r="G1881">
        <f t="shared" si="123"/>
        <v>0.92189498279398252</v>
      </c>
    </row>
    <row r="1882" spans="1:7" x14ac:dyDescent="0.25">
      <c r="A1882" s="1">
        <v>3467470324.2846842</v>
      </c>
      <c r="B1882" s="1">
        <v>-7.7000000000000001E-5</v>
      </c>
      <c r="C1882">
        <f t="shared" si="120"/>
        <v>1113.168306350708</v>
      </c>
      <c r="D1882">
        <f t="shared" si="121"/>
        <v>18.552805105845135</v>
      </c>
      <c r="E1882">
        <f t="shared" si="122"/>
        <v>-0.94784396272634397</v>
      </c>
      <c r="G1882">
        <f t="shared" si="123"/>
        <v>0.89840817767677894</v>
      </c>
    </row>
    <row r="1883" spans="1:7" x14ac:dyDescent="0.25">
      <c r="A1883" s="1">
        <v>3467470324.651721</v>
      </c>
      <c r="B1883" s="1">
        <v>-7.7999999999999999E-5</v>
      </c>
      <c r="C1883">
        <f t="shared" si="120"/>
        <v>1113.535343170166</v>
      </c>
      <c r="D1883">
        <f t="shared" si="121"/>
        <v>18.558922386169435</v>
      </c>
      <c r="E1883">
        <f t="shared" si="122"/>
        <v>-0.96015362457993281</v>
      </c>
      <c r="G1883">
        <f t="shared" si="123"/>
        <v>0.92189498279398252</v>
      </c>
    </row>
    <row r="1884" spans="1:7" x14ac:dyDescent="0.25">
      <c r="A1884" s="1">
        <v>3467470325.165772</v>
      </c>
      <c r="B1884" s="1">
        <v>-7.8999999999999996E-5</v>
      </c>
      <c r="C1884">
        <f t="shared" si="120"/>
        <v>1114.0493941307068</v>
      </c>
      <c r="D1884">
        <f t="shared" si="121"/>
        <v>18.567489902178448</v>
      </c>
      <c r="E1884">
        <f t="shared" si="122"/>
        <v>-0.97246328643352165</v>
      </c>
      <c r="G1884">
        <f t="shared" si="123"/>
        <v>0.94568484346108561</v>
      </c>
    </row>
    <row r="1885" spans="1:7" x14ac:dyDescent="0.25">
      <c r="A1885" s="1">
        <v>3467470325.7428288</v>
      </c>
      <c r="B1885" s="1">
        <v>-7.8999999999999996E-5</v>
      </c>
      <c r="C1885">
        <f t="shared" si="120"/>
        <v>1114.6264510154724</v>
      </c>
      <c r="D1885">
        <f t="shared" si="121"/>
        <v>18.577107516924539</v>
      </c>
      <c r="E1885">
        <f t="shared" si="122"/>
        <v>-0.97246328643352165</v>
      </c>
      <c r="G1885">
        <f t="shared" si="123"/>
        <v>0.94568484346108561</v>
      </c>
    </row>
    <row r="1886" spans="1:7" x14ac:dyDescent="0.25">
      <c r="A1886" s="1">
        <v>3467470326.3288879</v>
      </c>
      <c r="B1886" s="1">
        <v>-7.8999999999999996E-5</v>
      </c>
      <c r="C1886">
        <f t="shared" si="120"/>
        <v>1115.2125101089478</v>
      </c>
      <c r="D1886">
        <f t="shared" si="121"/>
        <v>18.586875168482461</v>
      </c>
      <c r="E1886">
        <f t="shared" si="122"/>
        <v>-0.97246328643352165</v>
      </c>
      <c r="G1886">
        <f t="shared" si="123"/>
        <v>0.94568484346108561</v>
      </c>
    </row>
    <row r="1887" spans="1:7" x14ac:dyDescent="0.25">
      <c r="A1887" s="1">
        <v>3467470327.2289782</v>
      </c>
      <c r="B1887" s="1">
        <v>-7.8999999999999996E-5</v>
      </c>
      <c r="C1887">
        <f t="shared" si="120"/>
        <v>1116.1126003265381</v>
      </c>
      <c r="D1887">
        <f t="shared" si="121"/>
        <v>18.601876672108968</v>
      </c>
      <c r="E1887">
        <f t="shared" si="122"/>
        <v>-0.97246328643352165</v>
      </c>
      <c r="G1887">
        <f t="shared" si="123"/>
        <v>0.94568484346108561</v>
      </c>
    </row>
    <row r="1888" spans="1:7" x14ac:dyDescent="0.25">
      <c r="A1888" s="1">
        <v>3467470327.8230381</v>
      </c>
      <c r="B1888" s="1">
        <v>-7.7999999999999999E-5</v>
      </c>
      <c r="C1888">
        <f t="shared" si="120"/>
        <v>1116.7066602706909</v>
      </c>
      <c r="D1888">
        <f t="shared" si="121"/>
        <v>18.611777671178181</v>
      </c>
      <c r="E1888">
        <f t="shared" si="122"/>
        <v>-0.96015362457993281</v>
      </c>
      <c r="G1888">
        <f t="shared" si="123"/>
        <v>0.92189498279398252</v>
      </c>
    </row>
    <row r="1889" spans="1:7" x14ac:dyDescent="0.25">
      <c r="A1889" s="1">
        <v>3467470328.4080958</v>
      </c>
      <c r="B1889" s="1">
        <v>-7.7999999999999999E-5</v>
      </c>
      <c r="C1889">
        <f t="shared" si="120"/>
        <v>1117.291718006134</v>
      </c>
      <c r="D1889">
        <f t="shared" si="121"/>
        <v>18.621528633435567</v>
      </c>
      <c r="E1889">
        <f t="shared" si="122"/>
        <v>-0.96015362457993281</v>
      </c>
      <c r="G1889">
        <f t="shared" si="123"/>
        <v>0.92189498279398252</v>
      </c>
    </row>
    <row r="1890" spans="1:7" x14ac:dyDescent="0.25">
      <c r="A1890" s="1">
        <v>3467470329.2851839</v>
      </c>
      <c r="B1890" s="1">
        <v>-7.4999999999999993E-5</v>
      </c>
      <c r="C1890">
        <f t="shared" si="120"/>
        <v>1118.1688060760498</v>
      </c>
      <c r="D1890">
        <f t="shared" si="121"/>
        <v>18.636146767934164</v>
      </c>
      <c r="E1890">
        <f t="shared" si="122"/>
        <v>-0.92322463901916607</v>
      </c>
      <c r="G1890">
        <f t="shared" si="123"/>
        <v>0.85234373409206954</v>
      </c>
    </row>
    <row r="1891" spans="1:7" x14ac:dyDescent="0.25">
      <c r="A1891" s="1">
        <v>3467470329.8952451</v>
      </c>
      <c r="B1891" s="1">
        <v>-7.2000000000000002E-5</v>
      </c>
      <c r="C1891">
        <f t="shared" si="120"/>
        <v>1118.7788672447205</v>
      </c>
      <c r="D1891">
        <f t="shared" si="121"/>
        <v>18.646314454078674</v>
      </c>
      <c r="E1891">
        <f t="shared" si="122"/>
        <v>-0.88629565345839956</v>
      </c>
      <c r="G1891">
        <f t="shared" si="123"/>
        <v>0.78551998533925149</v>
      </c>
    </row>
    <row r="1892" spans="1:7" x14ac:dyDescent="0.25">
      <c r="A1892" s="1">
        <v>3467470330.793334</v>
      </c>
      <c r="B1892" s="1">
        <v>-7.1000000000000005E-5</v>
      </c>
      <c r="C1892">
        <f t="shared" si="120"/>
        <v>1119.6769561767578</v>
      </c>
      <c r="D1892">
        <f t="shared" si="121"/>
        <v>18.661282602945963</v>
      </c>
      <c r="E1892">
        <f t="shared" si="122"/>
        <v>-0.87398599160481072</v>
      </c>
      <c r="G1892">
        <f t="shared" si="123"/>
        <v>0.76385151352144431</v>
      </c>
    </row>
    <row r="1893" spans="1:7" x14ac:dyDescent="0.25">
      <c r="A1893" s="1">
        <v>3467470331.3643918</v>
      </c>
      <c r="B1893" s="1">
        <v>-7.2999999999999999E-5</v>
      </c>
      <c r="C1893">
        <f t="shared" si="120"/>
        <v>1120.2480139732361</v>
      </c>
      <c r="D1893">
        <f t="shared" si="121"/>
        <v>18.670800232887267</v>
      </c>
      <c r="E1893">
        <f t="shared" si="122"/>
        <v>-0.8986053153119884</v>
      </c>
      <c r="G1893">
        <f t="shared" si="123"/>
        <v>0.80749151270695807</v>
      </c>
    </row>
    <row r="1894" spans="1:7" x14ac:dyDescent="0.25">
      <c r="A1894" s="1">
        <v>3467470331.9474502</v>
      </c>
      <c r="B1894" s="1">
        <v>-7.2999999999999999E-5</v>
      </c>
      <c r="C1894">
        <f t="shared" si="120"/>
        <v>1120.8310723304749</v>
      </c>
      <c r="D1894">
        <f t="shared" si="121"/>
        <v>18.68051787217458</v>
      </c>
      <c r="E1894">
        <f t="shared" si="122"/>
        <v>-0.8986053153119884</v>
      </c>
      <c r="G1894">
        <f t="shared" si="123"/>
        <v>0.80749151270695807</v>
      </c>
    </row>
    <row r="1895" spans="1:7" x14ac:dyDescent="0.25">
      <c r="A1895" s="1">
        <v>3467470332.537509</v>
      </c>
      <c r="B1895" s="1">
        <v>-7.1000000000000005E-5</v>
      </c>
      <c r="C1895">
        <f t="shared" si="120"/>
        <v>1121.4211311340332</v>
      </c>
      <c r="D1895">
        <f t="shared" si="121"/>
        <v>18.690352185567221</v>
      </c>
      <c r="E1895">
        <f t="shared" si="122"/>
        <v>-0.87398599160481072</v>
      </c>
      <c r="G1895">
        <f t="shared" si="123"/>
        <v>0.76385151352144431</v>
      </c>
    </row>
    <row r="1896" spans="1:7" x14ac:dyDescent="0.25">
      <c r="A1896" s="1">
        <v>3467470333.1475701</v>
      </c>
      <c r="B1896" s="1">
        <v>-7.3999999999999996E-5</v>
      </c>
      <c r="C1896">
        <f t="shared" si="120"/>
        <v>1122.0311923027039</v>
      </c>
      <c r="D1896">
        <f t="shared" si="121"/>
        <v>18.70051987171173</v>
      </c>
      <c r="E1896">
        <f t="shared" si="122"/>
        <v>-0.91091497716557723</v>
      </c>
      <c r="G1896">
        <f t="shared" si="123"/>
        <v>0.82976609562456405</v>
      </c>
    </row>
    <row r="1897" spans="1:7" x14ac:dyDescent="0.25">
      <c r="A1897" s="1">
        <v>3467470334.2966852</v>
      </c>
      <c r="B1897" s="1">
        <v>-7.2000000000000002E-5</v>
      </c>
      <c r="C1897">
        <f t="shared" si="120"/>
        <v>1123.1803073883057</v>
      </c>
      <c r="D1897">
        <f t="shared" si="121"/>
        <v>18.719671789805094</v>
      </c>
      <c r="E1897">
        <f t="shared" si="122"/>
        <v>-0.88629565345839956</v>
      </c>
      <c r="G1897">
        <f t="shared" si="123"/>
        <v>0.78551998533925149</v>
      </c>
    </row>
    <row r="1898" spans="1:7" x14ac:dyDescent="0.25">
      <c r="A1898" s="1">
        <v>3467470334.880743</v>
      </c>
      <c r="B1898" s="1">
        <v>-6.9999999999999994E-5</v>
      </c>
      <c r="C1898">
        <f t="shared" si="120"/>
        <v>1123.764365196228</v>
      </c>
      <c r="D1898">
        <f t="shared" si="121"/>
        <v>18.729406086603799</v>
      </c>
      <c r="E1898">
        <f t="shared" si="122"/>
        <v>-0.86167632975122166</v>
      </c>
      <c r="G1898">
        <f t="shared" si="123"/>
        <v>0.74248609725353609</v>
      </c>
    </row>
    <row r="1899" spans="1:7" x14ac:dyDescent="0.25">
      <c r="A1899" s="1">
        <v>3467470335.4708018</v>
      </c>
      <c r="B1899" s="1">
        <v>-6.8999999999999997E-5</v>
      </c>
      <c r="C1899">
        <f t="shared" si="120"/>
        <v>1124.3544239997864</v>
      </c>
      <c r="D1899">
        <f t="shared" si="121"/>
        <v>18.73924039999644</v>
      </c>
      <c r="E1899">
        <f t="shared" si="122"/>
        <v>-0.84936666789763282</v>
      </c>
      <c r="G1899">
        <f t="shared" si="123"/>
        <v>0.72142373653552772</v>
      </c>
    </row>
    <row r="1900" spans="1:7" x14ac:dyDescent="0.25">
      <c r="A1900" s="1">
        <v>3467470336.0448589</v>
      </c>
      <c r="B1900" s="1">
        <v>-6.7999999999999999E-5</v>
      </c>
      <c r="C1900">
        <f t="shared" si="120"/>
        <v>1124.9284811019897</v>
      </c>
      <c r="D1900">
        <f t="shared" si="121"/>
        <v>18.748808018366496</v>
      </c>
      <c r="E1900">
        <f t="shared" si="122"/>
        <v>-0.83705700604404398</v>
      </c>
      <c r="G1900">
        <f t="shared" si="123"/>
        <v>0.70066443136741874</v>
      </c>
    </row>
    <row r="1901" spans="1:7" x14ac:dyDescent="0.25">
      <c r="A1901" s="1">
        <v>3467470336.6449189</v>
      </c>
      <c r="B1901" s="1">
        <v>-6.4999999999999994E-5</v>
      </c>
      <c r="C1901">
        <f t="shared" si="120"/>
        <v>1125.5285410881042</v>
      </c>
      <c r="D1901">
        <f t="shared" si="121"/>
        <v>18.758809018135072</v>
      </c>
      <c r="E1901">
        <f t="shared" si="122"/>
        <v>-0.80012802048327736</v>
      </c>
      <c r="G1901">
        <f t="shared" si="123"/>
        <v>0.64020484916248788</v>
      </c>
    </row>
    <row r="1902" spans="1:7" x14ac:dyDescent="0.25">
      <c r="A1902" s="1">
        <v>3467470337.5320082</v>
      </c>
      <c r="B1902" s="1">
        <v>-6.0999999999999999E-5</v>
      </c>
      <c r="C1902">
        <f t="shared" si="120"/>
        <v>1126.4156303405762</v>
      </c>
      <c r="D1902">
        <f t="shared" si="121"/>
        <v>18.773593839009603</v>
      </c>
      <c r="E1902">
        <f t="shared" si="122"/>
        <v>-0.75088937306892178</v>
      </c>
      <c r="G1902">
        <f t="shared" si="123"/>
        <v>0.56383485058783844</v>
      </c>
    </row>
    <row r="1903" spans="1:7" x14ac:dyDescent="0.25">
      <c r="A1903" s="1">
        <v>3467470338.1370692</v>
      </c>
      <c r="B1903" s="1">
        <v>-6.0000000000000002E-5</v>
      </c>
      <c r="C1903">
        <f t="shared" si="120"/>
        <v>1127.0206913948059</v>
      </c>
      <c r="D1903">
        <f t="shared" si="121"/>
        <v>18.783678189913431</v>
      </c>
      <c r="E1903">
        <f t="shared" si="122"/>
        <v>-0.73857971121533295</v>
      </c>
      <c r="G1903">
        <f t="shared" si="123"/>
        <v>0.54549998981892456</v>
      </c>
    </row>
    <row r="1904" spans="1:7" x14ac:dyDescent="0.25">
      <c r="A1904" s="1">
        <v>3467470338.5371089</v>
      </c>
      <c r="B1904" s="1">
        <v>-6.3E-5</v>
      </c>
      <c r="C1904">
        <f t="shared" si="120"/>
        <v>1127.4207310676575</v>
      </c>
      <c r="D1904">
        <f t="shared" si="121"/>
        <v>18.79034551779429</v>
      </c>
      <c r="E1904">
        <f t="shared" si="122"/>
        <v>-0.77550869677609957</v>
      </c>
      <c r="G1904">
        <f t="shared" si="123"/>
        <v>0.6014137387753643</v>
      </c>
    </row>
    <row r="1905" spans="1:7" x14ac:dyDescent="0.25">
      <c r="A1905" s="1">
        <v>3467470339.111166</v>
      </c>
      <c r="B1905" s="1">
        <v>-5.8E-5</v>
      </c>
      <c r="C1905">
        <f t="shared" si="120"/>
        <v>1127.9947881698608</v>
      </c>
      <c r="D1905">
        <f t="shared" si="121"/>
        <v>18.799913136164346</v>
      </c>
      <c r="E1905">
        <f t="shared" si="122"/>
        <v>-0.71396038750815516</v>
      </c>
      <c r="G1905">
        <f t="shared" si="123"/>
        <v>0.5097394349307951</v>
      </c>
    </row>
    <row r="1906" spans="1:7" x14ac:dyDescent="0.25">
      <c r="A1906" s="1">
        <v>3467470339.9202471</v>
      </c>
      <c r="B1906" s="1">
        <v>-5.8E-5</v>
      </c>
      <c r="C1906">
        <f t="shared" si="120"/>
        <v>1128.8038692474365</v>
      </c>
      <c r="D1906">
        <f t="shared" si="121"/>
        <v>18.813397820790609</v>
      </c>
      <c r="E1906">
        <f t="shared" si="122"/>
        <v>-0.71396038750815516</v>
      </c>
      <c r="G1906">
        <f t="shared" si="123"/>
        <v>0.5097394349307951</v>
      </c>
    </row>
    <row r="1907" spans="1:7" x14ac:dyDescent="0.25">
      <c r="A1907" s="1">
        <v>3467470340.8663421</v>
      </c>
      <c r="B1907" s="1">
        <v>-5.1999999999999997E-5</v>
      </c>
      <c r="C1907">
        <f t="shared" si="120"/>
        <v>1129.7499642372131</v>
      </c>
      <c r="D1907">
        <f t="shared" si="121"/>
        <v>18.829166070620218</v>
      </c>
      <c r="E1907">
        <f t="shared" si="122"/>
        <v>-0.64010241638662191</v>
      </c>
      <c r="G1907">
        <f t="shared" si="123"/>
        <v>0.40973110346399227</v>
      </c>
    </row>
    <row r="1908" spans="1:7" x14ac:dyDescent="0.25">
      <c r="A1908" s="1">
        <v>3467470341.3853941</v>
      </c>
      <c r="B1908" s="1">
        <v>-4.3999999999999999E-5</v>
      </c>
      <c r="C1908">
        <f t="shared" si="120"/>
        <v>1130.2690162658691</v>
      </c>
      <c r="D1908">
        <f t="shared" si="121"/>
        <v>18.837816937764487</v>
      </c>
      <c r="E1908">
        <f t="shared" si="122"/>
        <v>-0.54162512155791087</v>
      </c>
      <c r="G1908">
        <f t="shared" si="123"/>
        <v>0.29335777230262172</v>
      </c>
    </row>
    <row r="1909" spans="1:7" x14ac:dyDescent="0.25">
      <c r="A1909" s="1">
        <v>3467470341.974452</v>
      </c>
      <c r="B1909" s="1">
        <v>-4.5000000000000003E-5</v>
      </c>
      <c r="C1909">
        <f t="shared" si="120"/>
        <v>1130.8580741882324</v>
      </c>
      <c r="D1909">
        <f t="shared" si="121"/>
        <v>18.847634569803873</v>
      </c>
      <c r="E1909">
        <f t="shared" si="122"/>
        <v>-0.55393478341149971</v>
      </c>
      <c r="G1909">
        <f t="shared" si="123"/>
        <v>0.30684374427314509</v>
      </c>
    </row>
    <row r="1910" spans="1:7" x14ac:dyDescent="0.25">
      <c r="A1910" s="1">
        <v>3467470342.54951</v>
      </c>
      <c r="B1910" s="1">
        <v>-4.1999999999999998E-5</v>
      </c>
      <c r="C1910">
        <f t="shared" si="120"/>
        <v>1131.4331321716309</v>
      </c>
      <c r="D1910">
        <f t="shared" si="121"/>
        <v>18.857218869527181</v>
      </c>
      <c r="E1910">
        <f t="shared" si="122"/>
        <v>-0.51700579785073308</v>
      </c>
      <c r="G1910">
        <f t="shared" si="123"/>
        <v>0.26729499501127307</v>
      </c>
    </row>
    <row r="1911" spans="1:7" x14ac:dyDescent="0.25">
      <c r="A1911" s="1">
        <v>3467470343.155571</v>
      </c>
      <c r="B1911" s="1">
        <v>-3.6999999999999998E-5</v>
      </c>
      <c r="C1911">
        <f t="shared" si="120"/>
        <v>1132.0391931533813</v>
      </c>
      <c r="D1911">
        <f t="shared" si="121"/>
        <v>18.867319885889689</v>
      </c>
      <c r="E1911">
        <f t="shared" si="122"/>
        <v>-0.45545748858278862</v>
      </c>
      <c r="G1911">
        <f t="shared" si="123"/>
        <v>0.20744152390614101</v>
      </c>
    </row>
    <row r="1912" spans="1:7" x14ac:dyDescent="0.25">
      <c r="A1912" s="1">
        <v>3467470344.0416589</v>
      </c>
      <c r="B1912" s="1">
        <v>-3.3000000000000003E-5</v>
      </c>
      <c r="C1912">
        <f t="shared" si="120"/>
        <v>1132.925281047821</v>
      </c>
      <c r="D1912">
        <f t="shared" si="121"/>
        <v>18.882088017463683</v>
      </c>
      <c r="E1912">
        <f t="shared" si="122"/>
        <v>-0.40621884116843315</v>
      </c>
      <c r="G1912">
        <f t="shared" si="123"/>
        <v>0.16501374692022472</v>
      </c>
    </row>
    <row r="1913" spans="1:7" x14ac:dyDescent="0.25">
      <c r="A1913" s="1">
        <v>3467470344.6167169</v>
      </c>
      <c r="B1913" s="1">
        <v>-2.8E-5</v>
      </c>
      <c r="C1913">
        <f t="shared" si="120"/>
        <v>1133.5003390312195</v>
      </c>
      <c r="D1913">
        <f t="shared" si="121"/>
        <v>18.891672317186991</v>
      </c>
      <c r="E1913">
        <f t="shared" si="122"/>
        <v>-0.34467053190048869</v>
      </c>
      <c r="G1913">
        <f t="shared" si="123"/>
        <v>0.11879777556056578</v>
      </c>
    </row>
    <row r="1914" spans="1:7" x14ac:dyDescent="0.25">
      <c r="A1914" s="1">
        <v>3467470345.2127762</v>
      </c>
      <c r="B1914" s="1">
        <v>-2.5000000000000001E-5</v>
      </c>
      <c r="C1914">
        <f t="shared" si="120"/>
        <v>1134.0963983535767</v>
      </c>
      <c r="D1914">
        <f t="shared" si="121"/>
        <v>18.901606639226276</v>
      </c>
      <c r="E1914">
        <f t="shared" si="122"/>
        <v>-0.30774154633972206</v>
      </c>
      <c r="G1914">
        <f t="shared" si="123"/>
        <v>9.4704859343563305E-2</v>
      </c>
    </row>
    <row r="1915" spans="1:7" x14ac:dyDescent="0.25">
      <c r="A1915" s="1">
        <v>3467470345.795835</v>
      </c>
      <c r="B1915" s="1">
        <v>-2.5000000000000001E-5</v>
      </c>
      <c r="C1915">
        <f t="shared" si="120"/>
        <v>1134.6794571876526</v>
      </c>
      <c r="D1915">
        <f t="shared" si="121"/>
        <v>18.911324286460875</v>
      </c>
      <c r="E1915">
        <f t="shared" si="122"/>
        <v>-0.30774154633972206</v>
      </c>
      <c r="G1915">
        <f t="shared" si="123"/>
        <v>9.4704859343563305E-2</v>
      </c>
    </row>
    <row r="1916" spans="1:7" x14ac:dyDescent="0.25">
      <c r="A1916" s="1">
        <v>3467470346.408896</v>
      </c>
      <c r="B1916" s="1">
        <v>-2.5000000000000001E-5</v>
      </c>
      <c r="C1916">
        <f t="shared" si="120"/>
        <v>1135.2925181388855</v>
      </c>
      <c r="D1916">
        <f t="shared" si="121"/>
        <v>18.921541968981426</v>
      </c>
      <c r="E1916">
        <f t="shared" si="122"/>
        <v>-0.30774154633972206</v>
      </c>
      <c r="G1916">
        <f t="shared" si="123"/>
        <v>9.4704859343563305E-2</v>
      </c>
    </row>
    <row r="1917" spans="1:7" x14ac:dyDescent="0.25">
      <c r="A1917" s="1">
        <v>3467470347.285984</v>
      </c>
      <c r="B1917" s="1">
        <v>-1.9000000000000001E-5</v>
      </c>
      <c r="C1917">
        <f t="shared" si="120"/>
        <v>1136.1696062088013</v>
      </c>
      <c r="D1917">
        <f t="shared" si="121"/>
        <v>18.93616010348002</v>
      </c>
      <c r="E1917">
        <f t="shared" si="122"/>
        <v>-0.23388357521818878</v>
      </c>
      <c r="G1917">
        <f t="shared" si="123"/>
        <v>5.4701526756842173E-2</v>
      </c>
    </row>
    <row r="1918" spans="1:7" x14ac:dyDescent="0.25">
      <c r="A1918" s="1">
        <v>3467470347.8900442</v>
      </c>
      <c r="B1918" s="1">
        <v>-6.0000000000000002E-6</v>
      </c>
      <c r="C1918">
        <f t="shared" si="120"/>
        <v>1136.7736663818359</v>
      </c>
      <c r="D1918">
        <f t="shared" si="121"/>
        <v>18.9462277730306</v>
      </c>
      <c r="E1918">
        <f t="shared" si="122"/>
        <v>-7.3857971121533292E-2</v>
      </c>
      <c r="G1918">
        <f t="shared" si="123"/>
        <v>5.4549998981892455E-3</v>
      </c>
    </row>
    <row r="1919" spans="1:7" x14ac:dyDescent="0.25">
      <c r="A1919" s="1">
        <v>3467470348.4791031</v>
      </c>
      <c r="B1919" s="1">
        <v>-9.9999999999999995E-7</v>
      </c>
      <c r="C1919">
        <f t="shared" si="120"/>
        <v>1137.3627252578735</v>
      </c>
      <c r="D1919">
        <f t="shared" si="121"/>
        <v>18.956045420964561</v>
      </c>
      <c r="E1919">
        <f t="shared" si="122"/>
        <v>-1.2309661853588881E-2</v>
      </c>
      <c r="G1919">
        <f t="shared" si="123"/>
        <v>1.5152777494970127E-4</v>
      </c>
    </row>
    <row r="1920" spans="1:7" x14ac:dyDescent="0.25">
      <c r="A1920" s="1">
        <v>3467470349.062161</v>
      </c>
      <c r="B1920" s="1">
        <v>-1.9999999999999999E-6</v>
      </c>
      <c r="C1920">
        <f t="shared" si="120"/>
        <v>1137.9457831382751</v>
      </c>
      <c r="D1920">
        <f t="shared" si="121"/>
        <v>18.965763052304585</v>
      </c>
      <c r="E1920">
        <f t="shared" si="122"/>
        <v>-2.4619323707177763E-2</v>
      </c>
      <c r="G1920">
        <f t="shared" si="123"/>
        <v>6.0611109979880507E-4</v>
      </c>
    </row>
    <row r="1921" spans="1:7" x14ac:dyDescent="0.25">
      <c r="A1921" s="1">
        <v>3467470349.6502199</v>
      </c>
      <c r="B1921" s="1">
        <v>-9.9999999999999995E-7</v>
      </c>
      <c r="C1921">
        <f t="shared" si="120"/>
        <v>1138.533842086792</v>
      </c>
      <c r="D1921">
        <f t="shared" si="121"/>
        <v>18.975564034779868</v>
      </c>
      <c r="E1921">
        <f t="shared" si="122"/>
        <v>-1.2309661853588881E-2</v>
      </c>
      <c r="G1921">
        <f t="shared" si="123"/>
        <v>1.5152777494970127E-4</v>
      </c>
    </row>
    <row r="1922" spans="1:7" x14ac:dyDescent="0.25">
      <c r="A1922" s="1">
        <v>3467470350.5423088</v>
      </c>
      <c r="B1922" s="1">
        <v>3.0000000000000001E-6</v>
      </c>
      <c r="C1922">
        <f t="shared" si="120"/>
        <v>1139.4259309768677</v>
      </c>
      <c r="D1922">
        <f t="shared" si="121"/>
        <v>18.990432182947796</v>
      </c>
      <c r="E1922">
        <f t="shared" si="122"/>
        <v>3.6928985560766646E-2</v>
      </c>
      <c r="G1922">
        <f t="shared" si="123"/>
        <v>1.3637499745473114E-3</v>
      </c>
    </row>
    <row r="1923" spans="1:7" x14ac:dyDescent="0.25">
      <c r="A1923" s="1">
        <v>3467470351.126368</v>
      </c>
      <c r="B1923" s="1">
        <v>6.0000000000000002E-6</v>
      </c>
      <c r="C1923">
        <f t="shared" ref="C1923:C1986" si="124">A1923-$A$2</f>
        <v>1140.0099902153015</v>
      </c>
      <c r="D1923">
        <f t="shared" ref="D1923:D1986" si="125">C1923/60</f>
        <v>19.000166503588357</v>
      </c>
      <c r="E1923">
        <f t="shared" ref="E1923:E1986" si="126">B1923/0.000081237</f>
        <v>7.3857971121533292E-2</v>
      </c>
      <c r="G1923">
        <f t="shared" si="123"/>
        <v>5.4549998981892455E-3</v>
      </c>
    </row>
    <row r="1924" spans="1:7" x14ac:dyDescent="0.25">
      <c r="A1924" s="1">
        <v>3467470351.7504301</v>
      </c>
      <c r="B1924" s="1">
        <v>1.2E-5</v>
      </c>
      <c r="C1924">
        <f t="shared" si="124"/>
        <v>1140.6340522766113</v>
      </c>
      <c r="D1924">
        <f t="shared" si="125"/>
        <v>19.010567537943523</v>
      </c>
      <c r="E1924">
        <f t="shared" si="126"/>
        <v>0.14771594224306658</v>
      </c>
      <c r="G1924">
        <f t="shared" ref="G1924:G1987" si="127">E1924^2</f>
        <v>2.1819999592756982E-2</v>
      </c>
    </row>
    <row r="1925" spans="1:7" x14ac:dyDescent="0.25">
      <c r="A1925" s="1">
        <v>3467470352.3104858</v>
      </c>
      <c r="B1925" s="1">
        <v>1.7E-5</v>
      </c>
      <c r="C1925">
        <f t="shared" si="124"/>
        <v>1141.1941080093384</v>
      </c>
      <c r="D1925">
        <f t="shared" si="125"/>
        <v>19.01990180015564</v>
      </c>
      <c r="E1925">
        <f t="shared" si="126"/>
        <v>0.209264251511011</v>
      </c>
      <c r="G1925">
        <f t="shared" si="127"/>
        <v>4.3791526960463671E-2</v>
      </c>
    </row>
    <row r="1926" spans="1:7" x14ac:dyDescent="0.25">
      <c r="A1926" s="1">
        <v>3467470352.895545</v>
      </c>
      <c r="B1926" s="1">
        <v>1.5999999999999999E-5</v>
      </c>
      <c r="C1926">
        <f t="shared" si="124"/>
        <v>1141.779167175293</v>
      </c>
      <c r="D1926">
        <f t="shared" si="125"/>
        <v>19.029652786254882</v>
      </c>
      <c r="E1926">
        <f t="shared" si="126"/>
        <v>0.1969545896574221</v>
      </c>
      <c r="G1926">
        <f t="shared" si="127"/>
        <v>3.8791110387123524E-2</v>
      </c>
    </row>
    <row r="1927" spans="1:7" x14ac:dyDescent="0.25">
      <c r="A1927" s="1">
        <v>3467470354.0936642</v>
      </c>
      <c r="B1927" s="1">
        <v>2.0000000000000002E-5</v>
      </c>
      <c r="C1927">
        <f t="shared" si="124"/>
        <v>1142.9772863388062</v>
      </c>
      <c r="D1927">
        <f t="shared" si="125"/>
        <v>19.049621438980104</v>
      </c>
      <c r="E1927">
        <f t="shared" si="126"/>
        <v>0.24619323707177768</v>
      </c>
      <c r="G1927">
        <f t="shared" si="127"/>
        <v>6.0611109979880527E-2</v>
      </c>
    </row>
    <row r="1928" spans="1:7" x14ac:dyDescent="0.25">
      <c r="A1928" s="1">
        <v>3467470354.75773</v>
      </c>
      <c r="B1928" s="1">
        <v>2.1999999999999999E-5</v>
      </c>
      <c r="C1928">
        <f t="shared" si="124"/>
        <v>1143.6413521766663</v>
      </c>
      <c r="D1928">
        <f t="shared" si="125"/>
        <v>19.060689202944438</v>
      </c>
      <c r="E1928">
        <f t="shared" si="126"/>
        <v>0.27081256077895544</v>
      </c>
      <c r="G1928">
        <f t="shared" si="127"/>
        <v>7.3339443075655431E-2</v>
      </c>
    </row>
    <row r="1929" spans="1:7" x14ac:dyDescent="0.25">
      <c r="A1929" s="1">
        <v>3467470355.3627911</v>
      </c>
      <c r="B1929" s="1">
        <v>2.6999999999999999E-5</v>
      </c>
      <c r="C1929">
        <f t="shared" si="124"/>
        <v>1144.246413230896</v>
      </c>
      <c r="D1929">
        <f t="shared" si="125"/>
        <v>19.070773553848266</v>
      </c>
      <c r="E1929">
        <f t="shared" si="126"/>
        <v>0.33236087004689985</v>
      </c>
      <c r="G1929">
        <f t="shared" si="127"/>
        <v>0.11046374793833225</v>
      </c>
    </row>
    <row r="1930" spans="1:7" x14ac:dyDescent="0.25">
      <c r="A1930" s="1">
        <v>3467470355.9228468</v>
      </c>
      <c r="B1930" s="1">
        <v>2.5999999999999998E-5</v>
      </c>
      <c r="C1930">
        <f t="shared" si="124"/>
        <v>1144.806468963623</v>
      </c>
      <c r="D1930">
        <f t="shared" si="125"/>
        <v>19.080107816060384</v>
      </c>
      <c r="E1930">
        <f t="shared" si="126"/>
        <v>0.32005120819331095</v>
      </c>
      <c r="G1930">
        <f t="shared" si="127"/>
        <v>0.10243277586599807</v>
      </c>
    </row>
    <row r="1931" spans="1:7" x14ac:dyDescent="0.25">
      <c r="A1931" s="1">
        <v>3467470356.4679022</v>
      </c>
      <c r="B1931" s="1">
        <v>2.4000000000000001E-5</v>
      </c>
      <c r="C1931">
        <f t="shared" si="124"/>
        <v>1145.3515243530273</v>
      </c>
      <c r="D1931">
        <f t="shared" si="125"/>
        <v>19.089192072550457</v>
      </c>
      <c r="E1931">
        <f t="shared" si="126"/>
        <v>0.29543188448613317</v>
      </c>
      <c r="G1931">
        <f t="shared" si="127"/>
        <v>8.7279998371027928E-2</v>
      </c>
    </row>
    <row r="1932" spans="1:7" x14ac:dyDescent="0.25">
      <c r="A1932" s="1">
        <v>3467470357.3469901</v>
      </c>
      <c r="B1932" s="1">
        <v>1.5E-5</v>
      </c>
      <c r="C1932">
        <f t="shared" si="124"/>
        <v>1146.2306122779846</v>
      </c>
      <c r="D1932">
        <f t="shared" si="125"/>
        <v>19.103843537966409</v>
      </c>
      <c r="E1932">
        <f t="shared" si="126"/>
        <v>0.18464492780383324</v>
      </c>
      <c r="G1932">
        <f t="shared" si="127"/>
        <v>3.4093749363682785E-2</v>
      </c>
    </row>
    <row r="1933" spans="1:7" x14ac:dyDescent="0.25">
      <c r="A1933" s="1">
        <v>3467470357.9830532</v>
      </c>
      <c r="B1933" s="1">
        <v>1.5999999999999999E-5</v>
      </c>
      <c r="C1933">
        <f t="shared" si="124"/>
        <v>1146.8666753768921</v>
      </c>
      <c r="D1933">
        <f t="shared" si="125"/>
        <v>19.11444458961487</v>
      </c>
      <c r="E1933">
        <f t="shared" si="126"/>
        <v>0.1969545896574221</v>
      </c>
      <c r="G1933">
        <f t="shared" si="127"/>
        <v>3.8791110387123524E-2</v>
      </c>
    </row>
    <row r="1934" spans="1:7" x14ac:dyDescent="0.25">
      <c r="A1934" s="1">
        <v>3467470358.517107</v>
      </c>
      <c r="B1934" s="1">
        <v>1.4E-5</v>
      </c>
      <c r="C1934">
        <f t="shared" si="124"/>
        <v>1147.4007291793823</v>
      </c>
      <c r="D1934">
        <f t="shared" si="125"/>
        <v>19.123345486323039</v>
      </c>
      <c r="E1934">
        <f t="shared" si="126"/>
        <v>0.17233526595024434</v>
      </c>
      <c r="G1934">
        <f t="shared" si="127"/>
        <v>2.9699443890141446E-2</v>
      </c>
    </row>
    <row r="1935" spans="1:7" x14ac:dyDescent="0.25">
      <c r="A1935" s="1">
        <v>3467470359.1891742</v>
      </c>
      <c r="B1935" s="1">
        <v>1.2999999999999999E-5</v>
      </c>
      <c r="C1935">
        <f t="shared" si="124"/>
        <v>1148.0727963447571</v>
      </c>
      <c r="D1935">
        <f t="shared" si="125"/>
        <v>19.13454660574595</v>
      </c>
      <c r="E1935">
        <f t="shared" si="126"/>
        <v>0.16002560409665548</v>
      </c>
      <c r="G1935">
        <f t="shared" si="127"/>
        <v>2.5608193966499517E-2</v>
      </c>
    </row>
    <row r="1936" spans="1:7" x14ac:dyDescent="0.25">
      <c r="A1936" s="1">
        <v>3467470359.785233</v>
      </c>
      <c r="B1936" s="1">
        <v>9.9999999999999995E-7</v>
      </c>
      <c r="C1936">
        <f t="shared" si="124"/>
        <v>1148.6688551902771</v>
      </c>
      <c r="D1936">
        <f t="shared" si="125"/>
        <v>19.144480919837953</v>
      </c>
      <c r="E1936">
        <f t="shared" si="126"/>
        <v>1.2309661853588881E-2</v>
      </c>
      <c r="G1936">
        <f t="shared" si="127"/>
        <v>1.5152777494970127E-4</v>
      </c>
    </row>
    <row r="1937" spans="1:7" x14ac:dyDescent="0.25">
      <c r="A1937" s="1">
        <v>3467470360.4012952</v>
      </c>
      <c r="B1937" s="1">
        <v>-6.0000000000000002E-6</v>
      </c>
      <c r="C1937">
        <f t="shared" si="124"/>
        <v>1149.2849173545837</v>
      </c>
      <c r="D1937">
        <f t="shared" si="125"/>
        <v>19.154748622576395</v>
      </c>
      <c r="E1937">
        <f t="shared" si="126"/>
        <v>-7.3857971121533292E-2</v>
      </c>
      <c r="G1937">
        <f t="shared" si="127"/>
        <v>5.4549998981892455E-3</v>
      </c>
    </row>
    <row r="1938" spans="1:7" x14ac:dyDescent="0.25">
      <c r="A1938" s="1">
        <v>3467470360.9623508</v>
      </c>
      <c r="B1938" s="1">
        <v>-9.0000000000000002E-6</v>
      </c>
      <c r="C1938">
        <f t="shared" si="124"/>
        <v>1149.8459730148315</v>
      </c>
      <c r="D1938">
        <f t="shared" si="125"/>
        <v>19.164099550247194</v>
      </c>
      <c r="E1938">
        <f t="shared" si="126"/>
        <v>-0.11078695668229994</v>
      </c>
      <c r="G1938">
        <f t="shared" si="127"/>
        <v>1.2273749770925805E-2</v>
      </c>
    </row>
    <row r="1939" spans="1:7" x14ac:dyDescent="0.25">
      <c r="A1939" s="1">
        <v>3467470361.5694122</v>
      </c>
      <c r="B1939" s="1">
        <v>-1.1E-5</v>
      </c>
      <c r="C1939">
        <f t="shared" si="124"/>
        <v>1150.4530344009399</v>
      </c>
      <c r="D1939">
        <f t="shared" si="125"/>
        <v>19.174217240015665</v>
      </c>
      <c r="E1939">
        <f t="shared" si="126"/>
        <v>-0.13540628038947772</v>
      </c>
      <c r="G1939">
        <f t="shared" si="127"/>
        <v>1.8334860768913858E-2</v>
      </c>
    </row>
    <row r="1940" spans="1:7" x14ac:dyDescent="0.25">
      <c r="A1940" s="1">
        <v>3467470362.1374688</v>
      </c>
      <c r="B1940" s="1">
        <v>-1.0000000000000001E-5</v>
      </c>
      <c r="C1940">
        <f t="shared" si="124"/>
        <v>1151.0210909843445</v>
      </c>
      <c r="D1940">
        <f t="shared" si="125"/>
        <v>19.183684849739073</v>
      </c>
      <c r="E1940">
        <f t="shared" si="126"/>
        <v>-0.12309661853588884</v>
      </c>
      <c r="G1940">
        <f t="shared" si="127"/>
        <v>1.5152777494970132E-2</v>
      </c>
    </row>
    <row r="1941" spans="1:7" x14ac:dyDescent="0.25">
      <c r="A1941" s="1">
        <v>3467470362.7915339</v>
      </c>
      <c r="B1941" s="1">
        <v>-1.5999999999999999E-5</v>
      </c>
      <c r="C1941">
        <f t="shared" si="124"/>
        <v>1151.6751561164856</v>
      </c>
      <c r="D1941">
        <f t="shared" si="125"/>
        <v>19.194585935274759</v>
      </c>
      <c r="E1941">
        <f t="shared" si="126"/>
        <v>-0.1969545896574221</v>
      </c>
      <c r="G1941">
        <f t="shared" si="127"/>
        <v>3.8791110387123524E-2</v>
      </c>
    </row>
    <row r="1942" spans="1:7" x14ac:dyDescent="0.25">
      <c r="A1942" s="1">
        <v>3467470363.4385991</v>
      </c>
      <c r="B1942" s="1">
        <v>-1.7E-5</v>
      </c>
      <c r="C1942">
        <f t="shared" si="124"/>
        <v>1152.3222212791443</v>
      </c>
      <c r="D1942">
        <f t="shared" si="125"/>
        <v>19.205370354652405</v>
      </c>
      <c r="E1942">
        <f t="shared" si="126"/>
        <v>-0.209264251511011</v>
      </c>
      <c r="G1942">
        <f t="shared" si="127"/>
        <v>4.3791526960463671E-2</v>
      </c>
    </row>
    <row r="1943" spans="1:7" x14ac:dyDescent="0.25">
      <c r="A1943" s="1">
        <v>3467470364.2616811</v>
      </c>
      <c r="B1943" s="1">
        <v>-2.5999999999999998E-5</v>
      </c>
      <c r="C1943">
        <f t="shared" si="124"/>
        <v>1153.1453032493591</v>
      </c>
      <c r="D1943">
        <f t="shared" si="125"/>
        <v>19.219088387489318</v>
      </c>
      <c r="E1943">
        <f t="shared" si="126"/>
        <v>-0.32005120819331095</v>
      </c>
      <c r="G1943">
        <f t="shared" si="127"/>
        <v>0.10243277586599807</v>
      </c>
    </row>
    <row r="1944" spans="1:7" x14ac:dyDescent="0.25">
      <c r="A1944" s="1">
        <v>3467470364.831738</v>
      </c>
      <c r="B1944" s="1">
        <v>-3.8000000000000002E-5</v>
      </c>
      <c r="C1944">
        <f t="shared" si="124"/>
        <v>1153.7153601646423</v>
      </c>
      <c r="D1944">
        <f t="shared" si="125"/>
        <v>19.228589336077373</v>
      </c>
      <c r="E1944">
        <f t="shared" si="126"/>
        <v>-0.46776715043637757</v>
      </c>
      <c r="G1944">
        <f t="shared" si="127"/>
        <v>0.21880610702736869</v>
      </c>
    </row>
    <row r="1945" spans="1:7" x14ac:dyDescent="0.25">
      <c r="A1945" s="1">
        <v>3467470365.412796</v>
      </c>
      <c r="B1945" s="1">
        <v>-4.1E-5</v>
      </c>
      <c r="C1945">
        <f t="shared" si="124"/>
        <v>1154.2964181900024</v>
      </c>
      <c r="D1945">
        <f t="shared" si="125"/>
        <v>19.23827363650004</v>
      </c>
      <c r="E1945">
        <f t="shared" si="126"/>
        <v>-0.50469613599714425</v>
      </c>
      <c r="G1945">
        <f t="shared" si="127"/>
        <v>0.2547181896904479</v>
      </c>
    </row>
    <row r="1946" spans="1:7" x14ac:dyDescent="0.25">
      <c r="A1946" s="1">
        <v>3467470366.3198872</v>
      </c>
      <c r="B1946" s="1">
        <v>-4.1999999999999998E-5</v>
      </c>
      <c r="C1946">
        <f t="shared" si="124"/>
        <v>1155.2035093307495</v>
      </c>
      <c r="D1946">
        <f t="shared" si="125"/>
        <v>19.253391822179157</v>
      </c>
      <c r="E1946">
        <f t="shared" si="126"/>
        <v>-0.51700579785073308</v>
      </c>
      <c r="G1946">
        <f t="shared" si="127"/>
        <v>0.26729499501127307</v>
      </c>
    </row>
    <row r="1947" spans="1:7" x14ac:dyDescent="0.25">
      <c r="A1947" s="1">
        <v>3467470366.9049449</v>
      </c>
      <c r="B1947" s="1">
        <v>-4.8999999999999998E-5</v>
      </c>
      <c r="C1947">
        <f t="shared" si="124"/>
        <v>1155.7885670661926</v>
      </c>
      <c r="D1947">
        <f t="shared" si="125"/>
        <v>19.263142784436543</v>
      </c>
      <c r="E1947">
        <f t="shared" si="126"/>
        <v>-0.60317343082585528</v>
      </c>
      <c r="G1947">
        <f t="shared" si="127"/>
        <v>0.36381818765423285</v>
      </c>
    </row>
    <row r="1948" spans="1:7" x14ac:dyDescent="0.25">
      <c r="A1948" s="1">
        <v>3467470367.7800331</v>
      </c>
      <c r="B1948" s="1">
        <v>-5.0000000000000002E-5</v>
      </c>
      <c r="C1948">
        <f t="shared" si="124"/>
        <v>1156.6636552810669</v>
      </c>
      <c r="D1948">
        <f t="shared" si="125"/>
        <v>19.277727588017783</v>
      </c>
      <c r="E1948">
        <f t="shared" si="126"/>
        <v>-0.61548309267944412</v>
      </c>
      <c r="G1948">
        <f t="shared" si="127"/>
        <v>0.37881943737425322</v>
      </c>
    </row>
    <row r="1949" spans="1:7" x14ac:dyDescent="0.25">
      <c r="A1949" s="1">
        <v>3467470368.1820731</v>
      </c>
      <c r="B1949" s="1">
        <v>-5.1E-5</v>
      </c>
      <c r="C1949">
        <f t="shared" si="124"/>
        <v>1157.0656952857971</v>
      </c>
      <c r="D1949">
        <f t="shared" si="125"/>
        <v>19.284428254763284</v>
      </c>
      <c r="E1949">
        <f t="shared" si="126"/>
        <v>-0.62779275453303296</v>
      </c>
      <c r="G1949">
        <f t="shared" si="127"/>
        <v>0.39412374264417299</v>
      </c>
    </row>
    <row r="1950" spans="1:7" x14ac:dyDescent="0.25">
      <c r="A1950" s="1">
        <v>3467470368.6951241</v>
      </c>
      <c r="B1950" s="1">
        <v>-5.7000000000000003E-5</v>
      </c>
      <c r="C1950">
        <f t="shared" si="124"/>
        <v>1157.5787463188171</v>
      </c>
      <c r="D1950">
        <f t="shared" si="125"/>
        <v>19.29297910531362</v>
      </c>
      <c r="E1950">
        <f t="shared" si="126"/>
        <v>-0.70165072565456632</v>
      </c>
      <c r="G1950">
        <f t="shared" si="127"/>
        <v>0.49231374081157947</v>
      </c>
    </row>
    <row r="1951" spans="1:7" x14ac:dyDescent="0.25">
      <c r="A1951" s="1">
        <v>3467470369.5582099</v>
      </c>
      <c r="B1951" s="1">
        <v>-5.7000000000000003E-5</v>
      </c>
      <c r="C1951">
        <f t="shared" si="124"/>
        <v>1158.4418320655823</v>
      </c>
      <c r="D1951">
        <f t="shared" si="125"/>
        <v>19.307363867759705</v>
      </c>
      <c r="E1951">
        <f t="shared" si="126"/>
        <v>-0.70165072565456632</v>
      </c>
      <c r="G1951">
        <f t="shared" si="127"/>
        <v>0.49231374081157947</v>
      </c>
    </row>
    <row r="1952" spans="1:7" x14ac:dyDescent="0.25">
      <c r="A1952" s="1">
        <v>3467470370.1422691</v>
      </c>
      <c r="B1952" s="1">
        <v>-6.0000000000000002E-5</v>
      </c>
      <c r="C1952">
        <f t="shared" si="124"/>
        <v>1159.0258913040161</v>
      </c>
      <c r="D1952">
        <f t="shared" si="125"/>
        <v>19.317098188400269</v>
      </c>
      <c r="E1952">
        <f t="shared" si="126"/>
        <v>-0.73857971121533295</v>
      </c>
      <c r="G1952">
        <f t="shared" si="127"/>
        <v>0.54549998981892456</v>
      </c>
    </row>
    <row r="1953" spans="1:7" x14ac:dyDescent="0.25">
      <c r="A1953" s="1">
        <v>3467470370.725327</v>
      </c>
      <c r="B1953" s="1">
        <v>-5.8999999999999998E-5</v>
      </c>
      <c r="C1953">
        <f t="shared" si="124"/>
        <v>1159.6089491844177</v>
      </c>
      <c r="D1953">
        <f t="shared" si="125"/>
        <v>19.326815819740297</v>
      </c>
      <c r="E1953">
        <f t="shared" si="126"/>
        <v>-0.726270049361744</v>
      </c>
      <c r="G1953">
        <f t="shared" si="127"/>
        <v>0.52746818459991007</v>
      </c>
    </row>
    <row r="1954" spans="1:7" x14ac:dyDescent="0.25">
      <c r="A1954" s="1">
        <v>3467470371.325387</v>
      </c>
      <c r="B1954" s="1">
        <v>-5.8E-5</v>
      </c>
      <c r="C1954">
        <f t="shared" si="124"/>
        <v>1160.2090091705322</v>
      </c>
      <c r="D1954">
        <f t="shared" si="125"/>
        <v>19.336816819508872</v>
      </c>
      <c r="E1954">
        <f t="shared" si="126"/>
        <v>-0.71396038750815516</v>
      </c>
      <c r="G1954">
        <f t="shared" si="127"/>
        <v>0.5097394349307951</v>
      </c>
    </row>
    <row r="1955" spans="1:7" x14ac:dyDescent="0.25">
      <c r="A1955" s="1">
        <v>3467470371.900445</v>
      </c>
      <c r="B1955" s="1">
        <v>-6.0999999999999999E-5</v>
      </c>
      <c r="C1955">
        <f t="shared" si="124"/>
        <v>1160.7840671539307</v>
      </c>
      <c r="D1955">
        <f t="shared" si="125"/>
        <v>19.346401119232176</v>
      </c>
      <c r="E1955">
        <f t="shared" si="126"/>
        <v>-0.75088937306892178</v>
      </c>
      <c r="G1955">
        <f t="shared" si="127"/>
        <v>0.56383485058783844</v>
      </c>
    </row>
    <row r="1956" spans="1:7" x14ac:dyDescent="0.25">
      <c r="A1956" s="1">
        <v>3467470372.7695322</v>
      </c>
      <c r="B1956" s="1">
        <v>-6.6000000000000005E-5</v>
      </c>
      <c r="C1956">
        <f t="shared" si="124"/>
        <v>1161.6531543731689</v>
      </c>
      <c r="D1956">
        <f t="shared" si="125"/>
        <v>19.360885906219483</v>
      </c>
      <c r="E1956">
        <f t="shared" si="126"/>
        <v>-0.81243768233686631</v>
      </c>
      <c r="G1956">
        <f t="shared" si="127"/>
        <v>0.66005498768089887</v>
      </c>
    </row>
    <row r="1957" spans="1:7" x14ac:dyDescent="0.25">
      <c r="A1957" s="1">
        <v>3467470373.3515902</v>
      </c>
      <c r="B1957" s="1">
        <v>-6.6000000000000005E-5</v>
      </c>
      <c r="C1957">
        <f t="shared" si="124"/>
        <v>1162.2352123260498</v>
      </c>
      <c r="D1957">
        <f t="shared" si="125"/>
        <v>19.37058687210083</v>
      </c>
      <c r="E1957">
        <f t="shared" si="126"/>
        <v>-0.81243768233686631</v>
      </c>
      <c r="G1957">
        <f t="shared" si="127"/>
        <v>0.66005498768089887</v>
      </c>
    </row>
    <row r="1958" spans="1:7" x14ac:dyDescent="0.25">
      <c r="A1958" s="1">
        <v>3467470373.9306479</v>
      </c>
      <c r="B1958" s="1">
        <v>-6.4999999999999994E-5</v>
      </c>
      <c r="C1958">
        <f t="shared" si="124"/>
        <v>1162.8142700195312</v>
      </c>
      <c r="D1958">
        <f t="shared" si="125"/>
        <v>19.380237833658853</v>
      </c>
      <c r="E1958">
        <f t="shared" si="126"/>
        <v>-0.80012802048327736</v>
      </c>
      <c r="G1958">
        <f t="shared" si="127"/>
        <v>0.64020484916248788</v>
      </c>
    </row>
    <row r="1959" spans="1:7" x14ac:dyDescent="0.25">
      <c r="A1959" s="1">
        <v>3467470374.6047149</v>
      </c>
      <c r="B1959" s="1">
        <v>-7.1000000000000005E-5</v>
      </c>
      <c r="C1959">
        <f t="shared" si="124"/>
        <v>1163.4883370399475</v>
      </c>
      <c r="D1959">
        <f t="shared" si="125"/>
        <v>19.391472283999125</v>
      </c>
      <c r="E1959">
        <f t="shared" si="126"/>
        <v>-0.87398599160481072</v>
      </c>
      <c r="G1959">
        <f t="shared" si="127"/>
        <v>0.76385151352144431</v>
      </c>
    </row>
    <row r="1960" spans="1:7" x14ac:dyDescent="0.25">
      <c r="A1960" s="1">
        <v>3467470375.4247971</v>
      </c>
      <c r="B1960" s="1">
        <v>-7.4999999999999993E-5</v>
      </c>
      <c r="C1960">
        <f t="shared" si="124"/>
        <v>1164.3084192276001</v>
      </c>
      <c r="D1960">
        <f t="shared" si="125"/>
        <v>19.405140320460003</v>
      </c>
      <c r="E1960">
        <f t="shared" si="126"/>
        <v>-0.92322463901916607</v>
      </c>
      <c r="G1960">
        <f t="shared" si="127"/>
        <v>0.85234373409206954</v>
      </c>
    </row>
    <row r="1961" spans="1:7" x14ac:dyDescent="0.25">
      <c r="A1961" s="1">
        <v>3467470376.3018851</v>
      </c>
      <c r="B1961" s="1">
        <v>-7.2999999999999999E-5</v>
      </c>
      <c r="C1961">
        <f t="shared" si="124"/>
        <v>1165.1855072975159</v>
      </c>
      <c r="D1961">
        <f t="shared" si="125"/>
        <v>19.419758454958597</v>
      </c>
      <c r="E1961">
        <f t="shared" si="126"/>
        <v>-0.8986053153119884</v>
      </c>
      <c r="G1961">
        <f t="shared" si="127"/>
        <v>0.80749151270695807</v>
      </c>
    </row>
    <row r="1962" spans="1:7" x14ac:dyDescent="0.25">
      <c r="A1962" s="1">
        <v>3467470376.890944</v>
      </c>
      <c r="B1962" s="1">
        <v>-7.8999999999999996E-5</v>
      </c>
      <c r="C1962">
        <f t="shared" si="124"/>
        <v>1165.7745661735535</v>
      </c>
      <c r="D1962">
        <f t="shared" si="125"/>
        <v>19.429576102892558</v>
      </c>
      <c r="E1962">
        <f t="shared" si="126"/>
        <v>-0.97246328643352165</v>
      </c>
      <c r="G1962">
        <f t="shared" si="127"/>
        <v>0.94568484346108561</v>
      </c>
    </row>
    <row r="1963" spans="1:7" x14ac:dyDescent="0.25">
      <c r="A1963" s="1">
        <v>3467470377.4770031</v>
      </c>
      <c r="B1963" s="1">
        <v>-7.4999999999999993E-5</v>
      </c>
      <c r="C1963">
        <f t="shared" si="124"/>
        <v>1166.3606252670288</v>
      </c>
      <c r="D1963">
        <f t="shared" si="125"/>
        <v>19.43934375445048</v>
      </c>
      <c r="E1963">
        <f t="shared" si="126"/>
        <v>-0.92322463901916607</v>
      </c>
      <c r="G1963">
        <f t="shared" si="127"/>
        <v>0.85234373409206954</v>
      </c>
    </row>
    <row r="1964" spans="1:7" x14ac:dyDescent="0.25">
      <c r="A1964" s="1">
        <v>3467470378.0820632</v>
      </c>
      <c r="B1964" s="1">
        <v>-7.6000000000000004E-5</v>
      </c>
      <c r="C1964">
        <f t="shared" si="124"/>
        <v>1166.9656853675842</v>
      </c>
      <c r="D1964">
        <f t="shared" si="125"/>
        <v>19.449428089459737</v>
      </c>
      <c r="E1964">
        <f t="shared" si="126"/>
        <v>-0.93553430087275513</v>
      </c>
      <c r="G1964">
        <f t="shared" si="127"/>
        <v>0.87522442810947476</v>
      </c>
    </row>
    <row r="1965" spans="1:7" x14ac:dyDescent="0.25">
      <c r="A1965" s="1">
        <v>3467470378.6691222</v>
      </c>
      <c r="B1965" s="1">
        <v>-7.8999999999999996E-5</v>
      </c>
      <c r="C1965">
        <f t="shared" si="124"/>
        <v>1167.5527443885803</v>
      </c>
      <c r="D1965">
        <f t="shared" si="125"/>
        <v>19.45921240647634</v>
      </c>
      <c r="E1965">
        <f t="shared" si="126"/>
        <v>-0.97246328643352165</v>
      </c>
      <c r="G1965">
        <f t="shared" si="127"/>
        <v>0.94568484346108561</v>
      </c>
    </row>
    <row r="1966" spans="1:7" x14ac:dyDescent="0.25">
      <c r="A1966" s="1">
        <v>3467470379.563211</v>
      </c>
      <c r="B1966" s="1">
        <v>-7.3999999999999996E-5</v>
      </c>
      <c r="C1966">
        <f t="shared" si="124"/>
        <v>1168.4468331336975</v>
      </c>
      <c r="D1966">
        <f t="shared" si="125"/>
        <v>19.474113885561625</v>
      </c>
      <c r="E1966">
        <f t="shared" si="126"/>
        <v>-0.91091497716557723</v>
      </c>
      <c r="G1966">
        <f t="shared" si="127"/>
        <v>0.82976609562456405</v>
      </c>
    </row>
    <row r="1967" spans="1:7" x14ac:dyDescent="0.25">
      <c r="A1967" s="1">
        <v>3467470380.212276</v>
      </c>
      <c r="B1967" s="1">
        <v>-7.4999999999999993E-5</v>
      </c>
      <c r="C1967">
        <f t="shared" si="124"/>
        <v>1169.0958981513977</v>
      </c>
      <c r="D1967">
        <f t="shared" si="125"/>
        <v>19.484931635856629</v>
      </c>
      <c r="E1967">
        <f t="shared" si="126"/>
        <v>-0.92322463901916607</v>
      </c>
      <c r="G1967">
        <f t="shared" si="127"/>
        <v>0.85234373409206954</v>
      </c>
    </row>
    <row r="1968" spans="1:7" x14ac:dyDescent="0.25">
      <c r="A1968" s="1">
        <v>3467470381.0613608</v>
      </c>
      <c r="B1968" s="1">
        <v>-6.6000000000000005E-5</v>
      </c>
      <c r="C1968">
        <f t="shared" si="124"/>
        <v>1169.9449830055237</v>
      </c>
      <c r="D1968">
        <f t="shared" si="125"/>
        <v>19.499083050092061</v>
      </c>
      <c r="E1968">
        <f t="shared" si="126"/>
        <v>-0.81243768233686631</v>
      </c>
      <c r="G1968">
        <f t="shared" si="127"/>
        <v>0.66005498768089887</v>
      </c>
    </row>
    <row r="1969" spans="1:7" x14ac:dyDescent="0.25">
      <c r="A1969" s="1">
        <v>3467470381.4484</v>
      </c>
      <c r="B1969" s="1">
        <v>-6.6000000000000005E-5</v>
      </c>
      <c r="C1969">
        <f t="shared" si="124"/>
        <v>1170.332022190094</v>
      </c>
      <c r="D1969">
        <f t="shared" si="125"/>
        <v>19.505533703168233</v>
      </c>
      <c r="E1969">
        <f t="shared" si="126"/>
        <v>-0.81243768233686631</v>
      </c>
      <c r="G1969">
        <f t="shared" si="127"/>
        <v>0.66005498768089887</v>
      </c>
    </row>
    <row r="1970" spans="1:7" x14ac:dyDescent="0.25">
      <c r="A1970" s="1">
        <v>3467470381.9884529</v>
      </c>
      <c r="B1970" s="1">
        <v>-6.3999999999999997E-5</v>
      </c>
      <c r="C1970">
        <f t="shared" si="124"/>
        <v>1170.8720750808716</v>
      </c>
      <c r="D1970">
        <f t="shared" si="125"/>
        <v>19.514534584681194</v>
      </c>
      <c r="E1970">
        <f t="shared" si="126"/>
        <v>-0.78781835862968841</v>
      </c>
      <c r="G1970">
        <f t="shared" si="127"/>
        <v>0.62065776619397639</v>
      </c>
    </row>
    <row r="1971" spans="1:7" x14ac:dyDescent="0.25">
      <c r="A1971" s="1">
        <v>3467470382.8785419</v>
      </c>
      <c r="B1971" s="1">
        <v>-5.8E-5</v>
      </c>
      <c r="C1971">
        <f t="shared" si="124"/>
        <v>1171.7621641159058</v>
      </c>
      <c r="D1971">
        <f t="shared" si="125"/>
        <v>19.529369401931763</v>
      </c>
      <c r="E1971">
        <f t="shared" si="126"/>
        <v>-0.71396038750815516</v>
      </c>
      <c r="G1971">
        <f t="shared" si="127"/>
        <v>0.5097394349307951</v>
      </c>
    </row>
    <row r="1972" spans="1:7" x14ac:dyDescent="0.25">
      <c r="A1972" s="1">
        <v>3467470383.4455991</v>
      </c>
      <c r="B1972" s="1">
        <v>-5.7000000000000003E-5</v>
      </c>
      <c r="C1972">
        <f t="shared" si="124"/>
        <v>1172.3292212486267</v>
      </c>
      <c r="D1972">
        <f t="shared" si="125"/>
        <v>19.538820354143777</v>
      </c>
      <c r="E1972">
        <f t="shared" si="126"/>
        <v>-0.70165072565456632</v>
      </c>
      <c r="G1972">
        <f t="shared" si="127"/>
        <v>0.49231374081157947</v>
      </c>
    </row>
    <row r="1973" spans="1:7" x14ac:dyDescent="0.25">
      <c r="A1973" s="1">
        <v>3467470384.0166559</v>
      </c>
      <c r="B1973" s="1">
        <v>-5.5000000000000002E-5</v>
      </c>
      <c r="C1973">
        <f t="shared" si="124"/>
        <v>1172.9002780914307</v>
      </c>
      <c r="D1973">
        <f t="shared" si="125"/>
        <v>19.548337968190513</v>
      </c>
      <c r="E1973">
        <f t="shared" si="126"/>
        <v>-0.67703140194738853</v>
      </c>
      <c r="G1973">
        <f t="shared" si="127"/>
        <v>0.45837151922284636</v>
      </c>
    </row>
    <row r="1974" spans="1:7" x14ac:dyDescent="0.25">
      <c r="A1974" s="1">
        <v>3467470384.6137161</v>
      </c>
      <c r="B1974" s="1">
        <v>-5.1E-5</v>
      </c>
      <c r="C1974">
        <f t="shared" si="124"/>
        <v>1173.4973382949829</v>
      </c>
      <c r="D1974">
        <f t="shared" si="125"/>
        <v>19.55828897158305</v>
      </c>
      <c r="E1974">
        <f t="shared" si="126"/>
        <v>-0.62779275453303296</v>
      </c>
      <c r="G1974">
        <f t="shared" si="127"/>
        <v>0.39412374264417299</v>
      </c>
    </row>
    <row r="1975" spans="1:7" x14ac:dyDescent="0.25">
      <c r="A1975" s="1">
        <v>3467470385.2067752</v>
      </c>
      <c r="B1975" s="1">
        <v>-4.5000000000000003E-5</v>
      </c>
      <c r="C1975">
        <f t="shared" si="124"/>
        <v>1174.0903973579407</v>
      </c>
      <c r="D1975">
        <f t="shared" si="125"/>
        <v>19.568173289299011</v>
      </c>
      <c r="E1975">
        <f t="shared" si="126"/>
        <v>-0.55393478341149971</v>
      </c>
      <c r="G1975">
        <f t="shared" si="127"/>
        <v>0.30684374427314509</v>
      </c>
    </row>
    <row r="1976" spans="1:7" x14ac:dyDescent="0.25">
      <c r="A1976" s="1">
        <v>3467470386.0948639</v>
      </c>
      <c r="B1976" s="1">
        <v>-4.1E-5</v>
      </c>
      <c r="C1976">
        <f t="shared" si="124"/>
        <v>1174.9784860610962</v>
      </c>
      <c r="D1976">
        <f t="shared" si="125"/>
        <v>19.582974767684938</v>
      </c>
      <c r="E1976">
        <f t="shared" si="126"/>
        <v>-0.50469613599714425</v>
      </c>
      <c r="G1976">
        <f t="shared" si="127"/>
        <v>0.2547181896904479</v>
      </c>
    </row>
    <row r="1977" spans="1:7" x14ac:dyDescent="0.25">
      <c r="A1977" s="1">
        <v>3467470386.699924</v>
      </c>
      <c r="B1977" s="1">
        <v>-3.6999999999999998E-5</v>
      </c>
      <c r="C1977">
        <f t="shared" si="124"/>
        <v>1175.5835461616516</v>
      </c>
      <c r="D1977">
        <f t="shared" si="125"/>
        <v>19.593059102694195</v>
      </c>
      <c r="E1977">
        <f t="shared" si="126"/>
        <v>-0.45545748858278862</v>
      </c>
      <c r="G1977">
        <f t="shared" si="127"/>
        <v>0.20744152390614101</v>
      </c>
    </row>
    <row r="1978" spans="1:7" x14ac:dyDescent="0.25">
      <c r="A1978" s="1">
        <v>3467470387.2979851</v>
      </c>
      <c r="B1978" s="1">
        <v>-3.4E-5</v>
      </c>
      <c r="C1978">
        <f t="shared" si="124"/>
        <v>1176.1816072463989</v>
      </c>
      <c r="D1978">
        <f t="shared" si="125"/>
        <v>19.603026787439983</v>
      </c>
      <c r="E1978">
        <f t="shared" si="126"/>
        <v>-0.41852850302202199</v>
      </c>
      <c r="G1978">
        <f t="shared" si="127"/>
        <v>0.17516610784185468</v>
      </c>
    </row>
    <row r="1979" spans="1:7" x14ac:dyDescent="0.25">
      <c r="A1979" s="1">
        <v>3467470387.8950438</v>
      </c>
      <c r="B1979" s="1">
        <v>-2.8E-5</v>
      </c>
      <c r="C1979">
        <f t="shared" si="124"/>
        <v>1176.7786660194397</v>
      </c>
      <c r="D1979">
        <f t="shared" si="125"/>
        <v>19.61297776699066</v>
      </c>
      <c r="E1979">
        <f t="shared" si="126"/>
        <v>-0.34467053190048869</v>
      </c>
      <c r="G1979">
        <f t="shared" si="127"/>
        <v>0.11879777556056578</v>
      </c>
    </row>
    <row r="1980" spans="1:7" x14ac:dyDescent="0.25">
      <c r="A1980" s="1">
        <v>3467470388.4671011</v>
      </c>
      <c r="B1980" s="1">
        <v>-1.8E-5</v>
      </c>
      <c r="C1980">
        <f t="shared" si="124"/>
        <v>1177.3507232666016</v>
      </c>
      <c r="D1980">
        <f t="shared" si="125"/>
        <v>19.622512054443359</v>
      </c>
      <c r="E1980">
        <f t="shared" si="126"/>
        <v>-0.22157391336459989</v>
      </c>
      <c r="G1980">
        <f t="shared" si="127"/>
        <v>4.9094999083703218E-2</v>
      </c>
    </row>
    <row r="1981" spans="1:7" x14ac:dyDescent="0.25">
      <c r="A1981" s="1">
        <v>3467470389.3551898</v>
      </c>
      <c r="B1981" s="1">
        <v>-1.0000000000000001E-5</v>
      </c>
      <c r="C1981">
        <f t="shared" si="124"/>
        <v>1178.2388119697571</v>
      </c>
      <c r="D1981">
        <f t="shared" si="125"/>
        <v>19.637313532829285</v>
      </c>
      <c r="E1981">
        <f t="shared" si="126"/>
        <v>-0.12309661853588884</v>
      </c>
      <c r="G1981">
        <f t="shared" si="127"/>
        <v>1.5152777494970132E-2</v>
      </c>
    </row>
    <row r="1982" spans="1:7" x14ac:dyDescent="0.25">
      <c r="A1982" s="1">
        <v>3467470389.9542499</v>
      </c>
      <c r="B1982" s="1">
        <v>-1.9999999999999999E-6</v>
      </c>
      <c r="C1982">
        <f t="shared" si="124"/>
        <v>1178.8378720283508</v>
      </c>
      <c r="D1982">
        <f t="shared" si="125"/>
        <v>19.64729786713918</v>
      </c>
      <c r="E1982">
        <f t="shared" si="126"/>
        <v>-2.4619323707177763E-2</v>
      </c>
      <c r="G1982">
        <f t="shared" si="127"/>
        <v>6.0611109979880507E-4</v>
      </c>
    </row>
    <row r="1983" spans="1:7" x14ac:dyDescent="0.25">
      <c r="A1983" s="1">
        <v>3467470390.6113162</v>
      </c>
      <c r="B1983" s="1">
        <v>3.0000000000000001E-6</v>
      </c>
      <c r="C1983">
        <f t="shared" si="124"/>
        <v>1179.4949383735657</v>
      </c>
      <c r="D1983">
        <f t="shared" si="125"/>
        <v>19.658248972892761</v>
      </c>
      <c r="E1983">
        <f t="shared" si="126"/>
        <v>3.6928985560766646E-2</v>
      </c>
      <c r="G1983">
        <f t="shared" si="127"/>
        <v>1.3637499745473114E-3</v>
      </c>
    </row>
    <row r="1984" spans="1:7" x14ac:dyDescent="0.25">
      <c r="A1984" s="1">
        <v>3467470391.4854031</v>
      </c>
      <c r="B1984" s="1">
        <v>1.2E-5</v>
      </c>
      <c r="C1984">
        <f t="shared" si="124"/>
        <v>1180.3690252304077</v>
      </c>
      <c r="D1984">
        <f t="shared" si="125"/>
        <v>19.672817087173463</v>
      </c>
      <c r="E1984">
        <f t="shared" si="126"/>
        <v>0.14771594224306658</v>
      </c>
      <c r="G1984">
        <f t="shared" si="127"/>
        <v>2.1819999592756982E-2</v>
      </c>
    </row>
    <row r="1985" spans="1:7" x14ac:dyDescent="0.25">
      <c r="A1985" s="1">
        <v>3467470391.9844532</v>
      </c>
      <c r="B1985" s="1">
        <v>1.5999999999999999E-5</v>
      </c>
      <c r="C1985">
        <f t="shared" si="124"/>
        <v>1180.8680753707886</v>
      </c>
      <c r="D1985">
        <f t="shared" si="125"/>
        <v>19.681134589513142</v>
      </c>
      <c r="E1985">
        <f t="shared" si="126"/>
        <v>0.1969545896574221</v>
      </c>
      <c r="G1985">
        <f t="shared" si="127"/>
        <v>3.8791110387123524E-2</v>
      </c>
    </row>
    <row r="1986" spans="1:7" x14ac:dyDescent="0.25">
      <c r="A1986" s="1">
        <v>3467470392.865541</v>
      </c>
      <c r="B1986" s="1">
        <v>1.4E-5</v>
      </c>
      <c r="C1986">
        <f t="shared" si="124"/>
        <v>1181.7491631507874</v>
      </c>
      <c r="D1986">
        <f t="shared" si="125"/>
        <v>19.695819385846455</v>
      </c>
      <c r="E1986">
        <f t="shared" si="126"/>
        <v>0.17233526595024434</v>
      </c>
      <c r="G1986">
        <f t="shared" si="127"/>
        <v>2.9699443890141446E-2</v>
      </c>
    </row>
    <row r="1987" spans="1:7" x14ac:dyDescent="0.25">
      <c r="A1987" s="1">
        <v>3467470393.4485989</v>
      </c>
      <c r="B1987" s="1">
        <v>1.8E-5</v>
      </c>
      <c r="C1987">
        <f t="shared" ref="C1987:C2050" si="128">A1987-$A$2</f>
        <v>1182.332221031189</v>
      </c>
      <c r="D1987">
        <f t="shared" ref="D1987:D2050" si="129">C1987/60</f>
        <v>19.705537017186483</v>
      </c>
      <c r="E1987">
        <f t="shared" ref="E1987:E2050" si="130">B1987/0.000081237</f>
        <v>0.22157391336459989</v>
      </c>
      <c r="G1987">
        <f t="shared" si="127"/>
        <v>4.9094999083703218E-2</v>
      </c>
    </row>
    <row r="1988" spans="1:7" x14ac:dyDescent="0.25">
      <c r="A1988" s="1">
        <v>3467470394.0366578</v>
      </c>
      <c r="B1988" s="1">
        <v>2.5000000000000001E-5</v>
      </c>
      <c r="C1988">
        <f t="shared" si="128"/>
        <v>1182.9202799797058</v>
      </c>
      <c r="D1988">
        <f t="shared" si="129"/>
        <v>19.715337999661763</v>
      </c>
      <c r="E1988">
        <f t="shared" si="130"/>
        <v>0.30774154633972206</v>
      </c>
      <c r="G1988">
        <f t="shared" ref="G1988:G2051" si="131">E1988^2</f>
        <v>9.4704859343563305E-2</v>
      </c>
    </row>
    <row r="1989" spans="1:7" x14ac:dyDescent="0.25">
      <c r="A1989" s="1">
        <v>3467470394.6867232</v>
      </c>
      <c r="B1989" s="1">
        <v>2.1999999999999999E-5</v>
      </c>
      <c r="C1989">
        <f t="shared" si="128"/>
        <v>1183.5703454017639</v>
      </c>
      <c r="D1989">
        <f t="shared" si="129"/>
        <v>19.726172423362733</v>
      </c>
      <c r="E1989">
        <f t="shared" si="130"/>
        <v>0.27081256077895544</v>
      </c>
      <c r="G1989">
        <f t="shared" si="131"/>
        <v>7.3339443075655431E-2</v>
      </c>
    </row>
    <row r="1990" spans="1:7" x14ac:dyDescent="0.25">
      <c r="A1990" s="1">
        <v>3467470395.332788</v>
      </c>
      <c r="B1990" s="1">
        <v>2.4000000000000001E-5</v>
      </c>
      <c r="C1990">
        <f t="shared" si="128"/>
        <v>1184.2164101600647</v>
      </c>
      <c r="D1990">
        <f t="shared" si="129"/>
        <v>19.73694016933441</v>
      </c>
      <c r="E1990">
        <f t="shared" si="130"/>
        <v>0.29543188448613317</v>
      </c>
      <c r="G1990">
        <f t="shared" si="131"/>
        <v>8.7279998371027928E-2</v>
      </c>
    </row>
    <row r="1991" spans="1:7" x14ac:dyDescent="0.25">
      <c r="A1991" s="1">
        <v>3467470396.1448689</v>
      </c>
      <c r="B1991" s="1">
        <v>3.0000000000000001E-5</v>
      </c>
      <c r="C1991">
        <f t="shared" si="128"/>
        <v>1185.0284910202026</v>
      </c>
      <c r="D1991">
        <f t="shared" si="129"/>
        <v>19.750474850336712</v>
      </c>
      <c r="E1991">
        <f t="shared" si="130"/>
        <v>0.36928985560766647</v>
      </c>
      <c r="G1991">
        <f t="shared" si="131"/>
        <v>0.13637499745473114</v>
      </c>
    </row>
    <row r="1992" spans="1:7" x14ac:dyDescent="0.25">
      <c r="A1992" s="1">
        <v>3467470396.7539301</v>
      </c>
      <c r="B1992" s="1">
        <v>3.6000000000000001E-5</v>
      </c>
      <c r="C1992">
        <f t="shared" si="128"/>
        <v>1185.6375522613525</v>
      </c>
      <c r="D1992">
        <f t="shared" si="129"/>
        <v>19.760625871022544</v>
      </c>
      <c r="E1992">
        <f t="shared" si="130"/>
        <v>0.44314782672919978</v>
      </c>
      <c r="G1992">
        <f t="shared" si="131"/>
        <v>0.19637999633481287</v>
      </c>
    </row>
    <row r="1993" spans="1:7" x14ac:dyDescent="0.25">
      <c r="A1993" s="1">
        <v>3467470397.341989</v>
      </c>
      <c r="B1993" s="1">
        <v>4.3000000000000002E-5</v>
      </c>
      <c r="C1993">
        <f t="shared" si="128"/>
        <v>1186.2256112098694</v>
      </c>
      <c r="D1993">
        <f t="shared" si="129"/>
        <v>19.770426853497824</v>
      </c>
      <c r="E1993">
        <f t="shared" si="130"/>
        <v>0.52931545970432192</v>
      </c>
      <c r="G1993">
        <f t="shared" si="131"/>
        <v>0.28017485588199764</v>
      </c>
    </row>
    <row r="1994" spans="1:7" x14ac:dyDescent="0.25">
      <c r="A1994" s="1">
        <v>3467470397.9510498</v>
      </c>
      <c r="B1994" s="1">
        <v>4.5000000000000003E-5</v>
      </c>
      <c r="C1994">
        <f t="shared" si="128"/>
        <v>1186.8346719741821</v>
      </c>
      <c r="D1994">
        <f t="shared" si="129"/>
        <v>19.780577866236367</v>
      </c>
      <c r="E1994">
        <f t="shared" si="130"/>
        <v>0.55393478341149971</v>
      </c>
      <c r="G1994">
        <f t="shared" si="131"/>
        <v>0.30684374427314509</v>
      </c>
    </row>
    <row r="1995" spans="1:7" x14ac:dyDescent="0.25">
      <c r="A1995" s="1">
        <v>3467470398.5211072</v>
      </c>
      <c r="B1995" s="1">
        <v>4.6999999999999997E-5</v>
      </c>
      <c r="C1995">
        <f t="shared" si="128"/>
        <v>1187.4047293663025</v>
      </c>
      <c r="D1995">
        <f t="shared" si="129"/>
        <v>19.790078822771708</v>
      </c>
      <c r="E1995">
        <f t="shared" si="130"/>
        <v>0.5785541071186775</v>
      </c>
      <c r="G1995">
        <f t="shared" si="131"/>
        <v>0.33472485486389014</v>
      </c>
    </row>
    <row r="1996" spans="1:7" x14ac:dyDescent="0.25">
      <c r="A1996" s="1">
        <v>3467470399.414196</v>
      </c>
      <c r="B1996" s="1">
        <v>4.3000000000000002E-5</v>
      </c>
      <c r="C1996">
        <f t="shared" si="128"/>
        <v>1188.2978181838989</v>
      </c>
      <c r="D1996">
        <f t="shared" si="129"/>
        <v>19.804963636398316</v>
      </c>
      <c r="E1996">
        <f t="shared" si="130"/>
        <v>0.52931545970432192</v>
      </c>
      <c r="G1996">
        <f t="shared" si="131"/>
        <v>0.28017485588199764</v>
      </c>
    </row>
    <row r="1997" spans="1:7" x14ac:dyDescent="0.25">
      <c r="A1997" s="1">
        <v>3467470400.0542598</v>
      </c>
      <c r="B1997" s="1">
        <v>4.3000000000000002E-5</v>
      </c>
      <c r="C1997">
        <f t="shared" si="128"/>
        <v>1188.9378819465637</v>
      </c>
      <c r="D1997">
        <f t="shared" si="129"/>
        <v>19.815631365776063</v>
      </c>
      <c r="E1997">
        <f t="shared" si="130"/>
        <v>0.52931545970432192</v>
      </c>
      <c r="G1997">
        <f t="shared" si="131"/>
        <v>0.28017485588199764</v>
      </c>
    </row>
    <row r="1998" spans="1:7" x14ac:dyDescent="0.25">
      <c r="A1998" s="1">
        <v>3467470400.565311</v>
      </c>
      <c r="B1998" s="1">
        <v>4.6E-5</v>
      </c>
      <c r="C1998">
        <f t="shared" si="128"/>
        <v>1189.4489331245422</v>
      </c>
      <c r="D1998">
        <f t="shared" si="129"/>
        <v>19.824148885409038</v>
      </c>
      <c r="E1998">
        <f t="shared" si="130"/>
        <v>0.56624444526508866</v>
      </c>
      <c r="G1998">
        <f t="shared" si="131"/>
        <v>0.32063277179356797</v>
      </c>
    </row>
    <row r="1999" spans="1:7" x14ac:dyDescent="0.25">
      <c r="A1999" s="1">
        <v>3467470401.2223768</v>
      </c>
      <c r="B1999" s="1">
        <v>4.3999999999999999E-5</v>
      </c>
      <c r="C1999">
        <f t="shared" si="128"/>
        <v>1190.1059989929199</v>
      </c>
      <c r="D1999">
        <f t="shared" si="129"/>
        <v>19.835099983215333</v>
      </c>
      <c r="E1999">
        <f t="shared" si="130"/>
        <v>0.54162512155791087</v>
      </c>
      <c r="G1999">
        <f t="shared" si="131"/>
        <v>0.29335777230262172</v>
      </c>
    </row>
    <row r="2000" spans="1:7" x14ac:dyDescent="0.25">
      <c r="A2000" s="1">
        <v>3467470401.8494401</v>
      </c>
      <c r="B2000" s="1">
        <v>4.1E-5</v>
      </c>
      <c r="C2000">
        <f t="shared" si="128"/>
        <v>1190.7330622673035</v>
      </c>
      <c r="D2000">
        <f t="shared" si="129"/>
        <v>19.84555103778839</v>
      </c>
      <c r="E2000">
        <f t="shared" si="130"/>
        <v>0.50469613599714425</v>
      </c>
      <c r="G2000">
        <f t="shared" si="131"/>
        <v>0.2547181896904479</v>
      </c>
    </row>
    <row r="2001" spans="1:7" x14ac:dyDescent="0.25">
      <c r="A2001" s="1">
        <v>3467470402.685523</v>
      </c>
      <c r="B2001" s="1">
        <v>3.6000000000000001E-5</v>
      </c>
      <c r="C2001">
        <f t="shared" si="128"/>
        <v>1191.5691452026367</v>
      </c>
      <c r="D2001">
        <f t="shared" si="129"/>
        <v>19.859485753377278</v>
      </c>
      <c r="E2001">
        <f t="shared" si="130"/>
        <v>0.44314782672919978</v>
      </c>
      <c r="G2001">
        <f t="shared" si="131"/>
        <v>0.19637999633481287</v>
      </c>
    </row>
    <row r="2002" spans="1:7" x14ac:dyDescent="0.25">
      <c r="A2002" s="1">
        <v>3467470403.285583</v>
      </c>
      <c r="B2002" s="1">
        <v>3.6999999999999998E-5</v>
      </c>
      <c r="C2002">
        <f t="shared" si="128"/>
        <v>1192.1692051887512</v>
      </c>
      <c r="D2002">
        <f t="shared" si="129"/>
        <v>19.869486753145853</v>
      </c>
      <c r="E2002">
        <f t="shared" si="130"/>
        <v>0.45545748858278862</v>
      </c>
      <c r="G2002">
        <f t="shared" si="131"/>
        <v>0.20744152390614101</v>
      </c>
    </row>
    <row r="2003" spans="1:7" x14ac:dyDescent="0.25">
      <c r="A2003" s="1">
        <v>3467470403.8706422</v>
      </c>
      <c r="B2003" s="1">
        <v>3.1999999999999999E-5</v>
      </c>
      <c r="C2003">
        <f t="shared" si="128"/>
        <v>1192.7542643547058</v>
      </c>
      <c r="D2003">
        <f t="shared" si="129"/>
        <v>19.879237739245095</v>
      </c>
      <c r="E2003">
        <f t="shared" si="130"/>
        <v>0.3939091793148442</v>
      </c>
      <c r="G2003">
        <f t="shared" si="131"/>
        <v>0.1551644415484941</v>
      </c>
    </row>
    <row r="2004" spans="1:7" x14ac:dyDescent="0.25">
      <c r="A2004" s="1">
        <v>3467470404.4587002</v>
      </c>
      <c r="B2004" s="1">
        <v>3.4E-5</v>
      </c>
      <c r="C2004">
        <f t="shared" si="128"/>
        <v>1193.3423223495483</v>
      </c>
      <c r="D2004">
        <f t="shared" si="129"/>
        <v>19.889038705825804</v>
      </c>
      <c r="E2004">
        <f t="shared" si="130"/>
        <v>0.41852850302202199</v>
      </c>
      <c r="G2004">
        <f t="shared" si="131"/>
        <v>0.17516610784185468</v>
      </c>
    </row>
    <row r="2005" spans="1:7" x14ac:dyDescent="0.25">
      <c r="A2005" s="1">
        <v>3467470405.0827632</v>
      </c>
      <c r="B2005" s="1">
        <v>2.0999999999999999E-5</v>
      </c>
      <c r="C2005">
        <f t="shared" si="128"/>
        <v>1193.9663853645325</v>
      </c>
      <c r="D2005">
        <f t="shared" si="129"/>
        <v>19.899439756075541</v>
      </c>
      <c r="E2005">
        <f t="shared" si="130"/>
        <v>0.25850289892536654</v>
      </c>
      <c r="G2005">
        <f t="shared" si="131"/>
        <v>6.6823748752818268E-2</v>
      </c>
    </row>
    <row r="2006" spans="1:7" x14ac:dyDescent="0.25">
      <c r="A2006" s="1">
        <v>3467470405.9548502</v>
      </c>
      <c r="B2006" s="1">
        <v>3.1000000000000001E-5</v>
      </c>
      <c r="C2006">
        <f t="shared" si="128"/>
        <v>1194.838472366333</v>
      </c>
      <c r="D2006">
        <f t="shared" si="129"/>
        <v>19.913974539438883</v>
      </c>
      <c r="E2006">
        <f t="shared" si="130"/>
        <v>0.38159951746125537</v>
      </c>
      <c r="G2006">
        <f t="shared" si="131"/>
        <v>0.14561819172666293</v>
      </c>
    </row>
    <row r="2007" spans="1:7" x14ac:dyDescent="0.25">
      <c r="A2007" s="1">
        <v>3467470406.5039048</v>
      </c>
      <c r="B2007" s="1">
        <v>2.5000000000000001E-5</v>
      </c>
      <c r="C2007">
        <f t="shared" si="128"/>
        <v>1195.3875269889832</v>
      </c>
      <c r="D2007">
        <f t="shared" si="129"/>
        <v>19.923125449816386</v>
      </c>
      <c r="E2007">
        <f t="shared" si="130"/>
        <v>0.30774154633972206</v>
      </c>
      <c r="G2007">
        <f t="shared" si="131"/>
        <v>9.4704859343563305E-2</v>
      </c>
    </row>
    <row r="2008" spans="1:7" x14ac:dyDescent="0.25">
      <c r="A2008" s="1">
        <v>3467470407.0799618</v>
      </c>
      <c r="B2008" s="1">
        <v>1.1E-5</v>
      </c>
      <c r="C2008">
        <f t="shared" si="128"/>
        <v>1195.963583946228</v>
      </c>
      <c r="D2008">
        <f t="shared" si="129"/>
        <v>19.9327263991038</v>
      </c>
      <c r="E2008">
        <f t="shared" si="130"/>
        <v>0.13540628038947772</v>
      </c>
      <c r="G2008">
        <f t="shared" si="131"/>
        <v>1.8334860768913858E-2</v>
      </c>
    </row>
    <row r="2009" spans="1:7" x14ac:dyDescent="0.25">
      <c r="A2009" s="1">
        <v>3467470407.6620212</v>
      </c>
      <c r="B2009" s="1">
        <v>1.1E-5</v>
      </c>
      <c r="C2009">
        <f t="shared" si="128"/>
        <v>1196.5456433296204</v>
      </c>
      <c r="D2009">
        <f t="shared" si="129"/>
        <v>19.942427388827006</v>
      </c>
      <c r="E2009">
        <f t="shared" si="130"/>
        <v>0.13540628038947772</v>
      </c>
      <c r="G2009">
        <f t="shared" si="131"/>
        <v>1.8334860768913858E-2</v>
      </c>
    </row>
    <row r="2010" spans="1:7" x14ac:dyDescent="0.25">
      <c r="A2010" s="1">
        <v>3467470408.2360778</v>
      </c>
      <c r="B2010" s="1">
        <v>3.0000000000000001E-6</v>
      </c>
      <c r="C2010">
        <f t="shared" si="128"/>
        <v>1197.1196999549866</v>
      </c>
      <c r="D2010">
        <f t="shared" si="129"/>
        <v>19.951994999249777</v>
      </c>
      <c r="E2010">
        <f t="shared" si="130"/>
        <v>3.6928985560766646E-2</v>
      </c>
      <c r="G2010">
        <f t="shared" si="131"/>
        <v>1.3637499745473114E-3</v>
      </c>
    </row>
    <row r="2011" spans="1:7" x14ac:dyDescent="0.25">
      <c r="A2011" s="1">
        <v>3467470409.1031651</v>
      </c>
      <c r="B2011" s="1">
        <v>-1.9999999999999999E-6</v>
      </c>
      <c r="C2011">
        <f t="shared" si="128"/>
        <v>1197.9867873191833</v>
      </c>
      <c r="D2011">
        <f t="shared" si="129"/>
        <v>19.966446455319723</v>
      </c>
      <c r="E2011">
        <f t="shared" si="130"/>
        <v>-2.4619323707177763E-2</v>
      </c>
      <c r="G2011">
        <f t="shared" si="131"/>
        <v>6.0611109979880507E-4</v>
      </c>
    </row>
    <row r="2012" spans="1:7" x14ac:dyDescent="0.25">
      <c r="A2012" s="1">
        <v>3467470409.6902232</v>
      </c>
      <c r="B2012" s="1">
        <v>-6.9999999999999999E-6</v>
      </c>
      <c r="C2012">
        <f t="shared" si="128"/>
        <v>1198.5738453865051</v>
      </c>
      <c r="D2012">
        <f t="shared" si="129"/>
        <v>19.976230756441751</v>
      </c>
      <c r="E2012">
        <f t="shared" si="130"/>
        <v>-8.6167632975122171E-2</v>
      </c>
      <c r="G2012">
        <f t="shared" si="131"/>
        <v>7.4248609725353614E-3</v>
      </c>
    </row>
    <row r="2013" spans="1:7" x14ac:dyDescent="0.25">
      <c r="A2013" s="1">
        <v>3467470410.2472792</v>
      </c>
      <c r="B2013" s="1">
        <v>-1.2999999999999999E-5</v>
      </c>
      <c r="C2013">
        <f t="shared" si="128"/>
        <v>1199.1309013366699</v>
      </c>
      <c r="D2013">
        <f t="shared" si="129"/>
        <v>19.985515022277831</v>
      </c>
      <c r="E2013">
        <f t="shared" si="130"/>
        <v>-0.16002560409665548</v>
      </c>
      <c r="G2013">
        <f t="shared" si="131"/>
        <v>2.5608193966499517E-2</v>
      </c>
    </row>
    <row r="2014" spans="1:7" x14ac:dyDescent="0.25">
      <c r="A2014" s="1">
        <v>3467470410.836338</v>
      </c>
      <c r="B2014" s="1">
        <v>-1.8E-5</v>
      </c>
      <c r="C2014">
        <f t="shared" si="128"/>
        <v>1199.7199602127075</v>
      </c>
      <c r="D2014">
        <f t="shared" si="129"/>
        <v>19.995332670211791</v>
      </c>
      <c r="E2014">
        <f t="shared" si="130"/>
        <v>-0.22157391336459989</v>
      </c>
      <c r="G2014">
        <f t="shared" si="131"/>
        <v>4.9094999083703218E-2</v>
      </c>
    </row>
    <row r="2015" spans="1:7" x14ac:dyDescent="0.25">
      <c r="A2015" s="1">
        <v>3467470411.406395</v>
      </c>
      <c r="B2015" s="1">
        <v>-1.9000000000000001E-5</v>
      </c>
      <c r="C2015">
        <f t="shared" si="128"/>
        <v>1200.2900171279907</v>
      </c>
      <c r="D2015">
        <f t="shared" si="129"/>
        <v>20.004833618799847</v>
      </c>
      <c r="E2015">
        <f t="shared" si="130"/>
        <v>-0.23388357521818878</v>
      </c>
      <c r="G2015">
        <f t="shared" si="131"/>
        <v>5.4701526756842173E-2</v>
      </c>
    </row>
    <row r="2016" spans="1:7" x14ac:dyDescent="0.25">
      <c r="A2016" s="1">
        <v>3467470412.6595201</v>
      </c>
      <c r="B2016" s="1">
        <v>-2.5000000000000001E-5</v>
      </c>
      <c r="C2016">
        <f t="shared" si="128"/>
        <v>1201.5431423187256</v>
      </c>
      <c r="D2016">
        <f t="shared" si="129"/>
        <v>20.025719038645427</v>
      </c>
      <c r="E2016">
        <f t="shared" si="130"/>
        <v>-0.30774154633972206</v>
      </c>
      <c r="G2016">
        <f t="shared" si="131"/>
        <v>9.4704859343563305E-2</v>
      </c>
    </row>
    <row r="2017" spans="1:7" x14ac:dyDescent="0.25">
      <c r="A2017" s="1">
        <v>3467470413.1735721</v>
      </c>
      <c r="B2017" s="1">
        <v>-3.1999999999999999E-5</v>
      </c>
      <c r="C2017">
        <f t="shared" si="128"/>
        <v>1202.0571942329407</v>
      </c>
      <c r="D2017">
        <f t="shared" si="129"/>
        <v>20.034286570549011</v>
      </c>
      <c r="E2017">
        <f t="shared" si="130"/>
        <v>-0.3939091793148442</v>
      </c>
      <c r="G2017">
        <f t="shared" si="131"/>
        <v>0.1551644415484941</v>
      </c>
    </row>
    <row r="2018" spans="1:7" x14ac:dyDescent="0.25">
      <c r="A2018" s="1">
        <v>3467470413.7636309</v>
      </c>
      <c r="B2018" s="1">
        <v>-2.8E-5</v>
      </c>
      <c r="C2018">
        <f t="shared" si="128"/>
        <v>1202.647253036499</v>
      </c>
      <c r="D2018">
        <f t="shared" si="129"/>
        <v>20.044120883941652</v>
      </c>
      <c r="E2018">
        <f t="shared" si="130"/>
        <v>-0.34467053190048869</v>
      </c>
      <c r="G2018">
        <f t="shared" si="131"/>
        <v>0.11879777556056578</v>
      </c>
    </row>
    <row r="2019" spans="1:7" x14ac:dyDescent="0.25">
      <c r="A2019" s="1">
        <v>3467470414.3546901</v>
      </c>
      <c r="B2019" s="1">
        <v>-3.3000000000000003E-5</v>
      </c>
      <c r="C2019">
        <f t="shared" si="128"/>
        <v>1203.2383122444153</v>
      </c>
      <c r="D2019">
        <f t="shared" si="129"/>
        <v>20.053971870740256</v>
      </c>
      <c r="E2019">
        <f t="shared" si="130"/>
        <v>-0.40621884116843315</v>
      </c>
      <c r="G2019">
        <f t="shared" si="131"/>
        <v>0.16501374692022472</v>
      </c>
    </row>
    <row r="2020" spans="1:7" x14ac:dyDescent="0.25">
      <c r="A2020" s="1">
        <v>3467470414.9327469</v>
      </c>
      <c r="B2020" s="1">
        <v>-3.4999999999999997E-5</v>
      </c>
      <c r="C2020">
        <f t="shared" si="128"/>
        <v>1203.8163690567017</v>
      </c>
      <c r="D2020">
        <f t="shared" si="129"/>
        <v>20.063606150945027</v>
      </c>
      <c r="E2020">
        <f t="shared" si="130"/>
        <v>-0.43083816487561083</v>
      </c>
      <c r="G2020">
        <f t="shared" si="131"/>
        <v>0.18562152431338402</v>
      </c>
    </row>
    <row r="2021" spans="1:7" x14ac:dyDescent="0.25">
      <c r="A2021" s="1">
        <v>3467470415.820837</v>
      </c>
      <c r="B2021" s="1">
        <v>-3.4E-5</v>
      </c>
      <c r="C2021">
        <f t="shared" si="128"/>
        <v>1204.7044591903687</v>
      </c>
      <c r="D2021">
        <f t="shared" si="129"/>
        <v>20.07840765317281</v>
      </c>
      <c r="E2021">
        <f t="shared" si="130"/>
        <v>-0.41852850302202199</v>
      </c>
      <c r="G2021">
        <f t="shared" si="131"/>
        <v>0.17516610784185468</v>
      </c>
    </row>
    <row r="2022" spans="1:7" x14ac:dyDescent="0.25">
      <c r="A2022" s="1">
        <v>3467470416.4108949</v>
      </c>
      <c r="B2022" s="1">
        <v>-3.6000000000000001E-5</v>
      </c>
      <c r="C2022">
        <f t="shared" si="128"/>
        <v>1205.2945170402527</v>
      </c>
      <c r="D2022">
        <f t="shared" si="129"/>
        <v>20.088241950670877</v>
      </c>
      <c r="E2022">
        <f t="shared" si="130"/>
        <v>-0.44314782672919978</v>
      </c>
      <c r="G2022">
        <f t="shared" si="131"/>
        <v>0.19637999633481287</v>
      </c>
    </row>
    <row r="2023" spans="1:7" x14ac:dyDescent="0.25">
      <c r="A2023" s="1">
        <v>3467470417.0239568</v>
      </c>
      <c r="B2023" s="1">
        <v>-3.8999999999999999E-5</v>
      </c>
      <c r="C2023">
        <f t="shared" si="128"/>
        <v>1205.9075789451599</v>
      </c>
      <c r="D2023">
        <f t="shared" si="129"/>
        <v>20.098459649085999</v>
      </c>
      <c r="E2023">
        <f t="shared" si="130"/>
        <v>-0.4800768122899664</v>
      </c>
      <c r="G2023">
        <f t="shared" si="131"/>
        <v>0.23047374569849563</v>
      </c>
    </row>
    <row r="2024" spans="1:7" x14ac:dyDescent="0.25">
      <c r="A2024" s="1">
        <v>3467470417.6080151</v>
      </c>
      <c r="B2024" s="1">
        <v>-4.1999999999999998E-5</v>
      </c>
      <c r="C2024">
        <f t="shared" si="128"/>
        <v>1206.4916372299194</v>
      </c>
      <c r="D2024">
        <f t="shared" si="129"/>
        <v>20.108193953831989</v>
      </c>
      <c r="E2024">
        <f t="shared" si="130"/>
        <v>-0.51700579785073308</v>
      </c>
      <c r="G2024">
        <f t="shared" si="131"/>
        <v>0.26729499501127307</v>
      </c>
    </row>
    <row r="2025" spans="1:7" x14ac:dyDescent="0.25">
      <c r="A2025" s="1">
        <v>3467470418.1850729</v>
      </c>
      <c r="B2025" s="1">
        <v>-4.6E-5</v>
      </c>
      <c r="C2025">
        <f t="shared" si="128"/>
        <v>1207.0686950683594</v>
      </c>
      <c r="D2025">
        <f t="shared" si="129"/>
        <v>20.117811584472655</v>
      </c>
      <c r="E2025">
        <f t="shared" si="130"/>
        <v>-0.56624444526508866</v>
      </c>
      <c r="G2025">
        <f t="shared" si="131"/>
        <v>0.32063277179356797</v>
      </c>
    </row>
    <row r="2026" spans="1:7" x14ac:dyDescent="0.25">
      <c r="A2026" s="1">
        <v>3467470419.06216</v>
      </c>
      <c r="B2026" s="1">
        <v>-4.1999999999999998E-5</v>
      </c>
      <c r="C2026">
        <f t="shared" si="128"/>
        <v>1207.9457821846008</v>
      </c>
      <c r="D2026">
        <f t="shared" si="129"/>
        <v>20.132429703076681</v>
      </c>
      <c r="E2026">
        <f t="shared" si="130"/>
        <v>-0.51700579785073308</v>
      </c>
      <c r="G2026">
        <f t="shared" si="131"/>
        <v>0.26729499501127307</v>
      </c>
    </row>
    <row r="2027" spans="1:7" x14ac:dyDescent="0.25">
      <c r="A2027" s="1">
        <v>3467470419.6792221</v>
      </c>
      <c r="B2027" s="1">
        <v>-5.1E-5</v>
      </c>
      <c r="C2027">
        <f t="shared" si="128"/>
        <v>1208.5628442764282</v>
      </c>
      <c r="D2027">
        <f t="shared" si="129"/>
        <v>20.142714071273804</v>
      </c>
      <c r="E2027">
        <f t="shared" si="130"/>
        <v>-0.62779275453303296</v>
      </c>
      <c r="G2027">
        <f t="shared" si="131"/>
        <v>0.39412374264417299</v>
      </c>
    </row>
    <row r="2028" spans="1:7" x14ac:dyDescent="0.25">
      <c r="A2028" s="1">
        <v>3467470420.2752819</v>
      </c>
      <c r="B2028" s="1">
        <v>-5.5000000000000002E-5</v>
      </c>
      <c r="C2028">
        <f t="shared" si="128"/>
        <v>1209.1589040756226</v>
      </c>
      <c r="D2028">
        <f t="shared" si="129"/>
        <v>20.152648401260375</v>
      </c>
      <c r="E2028">
        <f t="shared" si="130"/>
        <v>-0.67703140194738853</v>
      </c>
      <c r="G2028">
        <f t="shared" si="131"/>
        <v>0.45837151922284636</v>
      </c>
    </row>
    <row r="2029" spans="1:7" x14ac:dyDescent="0.25">
      <c r="A2029" s="1">
        <v>3467470420.6843228</v>
      </c>
      <c r="B2029" s="1">
        <v>-5.1E-5</v>
      </c>
      <c r="C2029">
        <f t="shared" si="128"/>
        <v>1209.5679450035095</v>
      </c>
      <c r="D2029">
        <f t="shared" si="129"/>
        <v>20.159465750058491</v>
      </c>
      <c r="E2029">
        <f t="shared" si="130"/>
        <v>-0.62779275453303296</v>
      </c>
      <c r="G2029">
        <f t="shared" si="131"/>
        <v>0.39412374264417299</v>
      </c>
    </row>
    <row r="2030" spans="1:7" x14ac:dyDescent="0.25">
      <c r="A2030" s="1">
        <v>3467470421.1983738</v>
      </c>
      <c r="B2030" s="1">
        <v>-5.1E-5</v>
      </c>
      <c r="C2030">
        <f t="shared" si="128"/>
        <v>1210.0819959640503</v>
      </c>
      <c r="D2030">
        <f t="shared" si="129"/>
        <v>20.168033266067503</v>
      </c>
      <c r="E2030">
        <f t="shared" si="130"/>
        <v>-0.62779275453303296</v>
      </c>
      <c r="G2030">
        <f t="shared" si="131"/>
        <v>0.39412374264417299</v>
      </c>
    </row>
    <row r="2031" spans="1:7" x14ac:dyDescent="0.25">
      <c r="A2031" s="1">
        <v>3467470422.0874629</v>
      </c>
      <c r="B2031" s="1">
        <v>-5.3999999999999998E-5</v>
      </c>
      <c r="C2031">
        <f t="shared" si="128"/>
        <v>1210.9710850715637</v>
      </c>
      <c r="D2031">
        <f t="shared" si="129"/>
        <v>20.182851417859396</v>
      </c>
      <c r="E2031">
        <f t="shared" si="130"/>
        <v>-0.6647217400937997</v>
      </c>
      <c r="G2031">
        <f t="shared" si="131"/>
        <v>0.44185499175332899</v>
      </c>
    </row>
    <row r="2032" spans="1:7" x14ac:dyDescent="0.25">
      <c r="A2032" s="1">
        <v>3467470422.7075248</v>
      </c>
      <c r="B2032" s="1">
        <v>-5.1E-5</v>
      </c>
      <c r="C2032">
        <f t="shared" si="128"/>
        <v>1211.5911469459534</v>
      </c>
      <c r="D2032">
        <f t="shared" si="129"/>
        <v>20.193185782432558</v>
      </c>
      <c r="E2032">
        <f t="shared" si="130"/>
        <v>-0.62779275453303296</v>
      </c>
      <c r="G2032">
        <f t="shared" si="131"/>
        <v>0.39412374264417299</v>
      </c>
    </row>
    <row r="2033" spans="1:7" x14ac:dyDescent="0.25">
      <c r="A2033" s="1">
        <v>3467470423.3025851</v>
      </c>
      <c r="B2033" s="1">
        <v>-5.0000000000000002E-5</v>
      </c>
      <c r="C2033">
        <f t="shared" si="128"/>
        <v>1212.1862072944641</v>
      </c>
      <c r="D2033">
        <f t="shared" si="129"/>
        <v>20.203103454907737</v>
      </c>
      <c r="E2033">
        <f t="shared" si="130"/>
        <v>-0.61548309267944412</v>
      </c>
      <c r="G2033">
        <f t="shared" si="131"/>
        <v>0.37881943737425322</v>
      </c>
    </row>
    <row r="2034" spans="1:7" x14ac:dyDescent="0.25">
      <c r="A2034" s="1">
        <v>3467470423.9486489</v>
      </c>
      <c r="B2034" s="1">
        <v>-4.5000000000000003E-5</v>
      </c>
      <c r="C2034">
        <f t="shared" si="128"/>
        <v>1212.8322710990906</v>
      </c>
      <c r="D2034">
        <f t="shared" si="129"/>
        <v>20.213871184984843</v>
      </c>
      <c r="E2034">
        <f t="shared" si="130"/>
        <v>-0.55393478341149971</v>
      </c>
      <c r="G2034">
        <f t="shared" si="131"/>
        <v>0.30684374427314509</v>
      </c>
    </row>
    <row r="2035" spans="1:7" x14ac:dyDescent="0.25">
      <c r="A2035" s="1">
        <v>3467470424.801734</v>
      </c>
      <c r="B2035" s="1">
        <v>-4.0000000000000003E-5</v>
      </c>
      <c r="C2035">
        <f t="shared" si="128"/>
        <v>1213.6853561401367</v>
      </c>
      <c r="D2035">
        <f t="shared" si="129"/>
        <v>20.228089269002279</v>
      </c>
      <c r="E2035">
        <f t="shared" si="130"/>
        <v>-0.49238647414355535</v>
      </c>
      <c r="G2035">
        <f t="shared" si="131"/>
        <v>0.24244443991952211</v>
      </c>
    </row>
    <row r="2036" spans="1:7" x14ac:dyDescent="0.25">
      <c r="A2036" s="1">
        <v>3467470425.4628</v>
      </c>
      <c r="B2036" s="1">
        <v>-4.0000000000000003E-5</v>
      </c>
      <c r="C2036">
        <f t="shared" si="128"/>
        <v>1214.3464221954346</v>
      </c>
      <c r="D2036">
        <f t="shared" si="129"/>
        <v>20.239107036590575</v>
      </c>
      <c r="E2036">
        <f t="shared" si="130"/>
        <v>-0.49238647414355535</v>
      </c>
      <c r="G2036">
        <f t="shared" si="131"/>
        <v>0.24244443991952211</v>
      </c>
    </row>
    <row r="2037" spans="1:7" x14ac:dyDescent="0.25">
      <c r="A2037" s="1">
        <v>3467470425.9788518</v>
      </c>
      <c r="B2037" s="1">
        <v>-3.6999999999999998E-5</v>
      </c>
      <c r="C2037">
        <f t="shared" si="128"/>
        <v>1214.8624739646912</v>
      </c>
      <c r="D2037">
        <f t="shared" si="129"/>
        <v>20.24770789941152</v>
      </c>
      <c r="E2037">
        <f t="shared" si="130"/>
        <v>-0.45545748858278862</v>
      </c>
      <c r="G2037">
        <f t="shared" si="131"/>
        <v>0.20744152390614101</v>
      </c>
    </row>
    <row r="2038" spans="1:7" x14ac:dyDescent="0.25">
      <c r="A2038" s="1">
        <v>3467470426.5799122</v>
      </c>
      <c r="B2038" s="1">
        <v>-3.1000000000000001E-5</v>
      </c>
      <c r="C2038">
        <f t="shared" si="128"/>
        <v>1215.4635343551636</v>
      </c>
      <c r="D2038">
        <f t="shared" si="129"/>
        <v>20.257725572586061</v>
      </c>
      <c r="E2038">
        <f t="shared" si="130"/>
        <v>-0.38159951746125537</v>
      </c>
      <c r="G2038">
        <f t="shared" si="131"/>
        <v>0.14561819172666293</v>
      </c>
    </row>
    <row r="2039" spans="1:7" x14ac:dyDescent="0.25">
      <c r="A2039" s="1">
        <v>3467470427.1919732</v>
      </c>
      <c r="B2039" s="1">
        <v>-3.4E-5</v>
      </c>
      <c r="C2039">
        <f t="shared" si="128"/>
        <v>1216.0755953788757</v>
      </c>
      <c r="D2039">
        <f t="shared" si="129"/>
        <v>20.267926589647928</v>
      </c>
      <c r="E2039">
        <f t="shared" si="130"/>
        <v>-0.41852850302202199</v>
      </c>
      <c r="G2039">
        <f t="shared" si="131"/>
        <v>0.17516610784185468</v>
      </c>
    </row>
    <row r="2040" spans="1:7" x14ac:dyDescent="0.25">
      <c r="A2040" s="1">
        <v>3467470427.769031</v>
      </c>
      <c r="B2040" s="1">
        <v>-3.1000000000000001E-5</v>
      </c>
      <c r="C2040">
        <f t="shared" si="128"/>
        <v>1216.6526532173157</v>
      </c>
      <c r="D2040">
        <f t="shared" si="129"/>
        <v>20.277544220288593</v>
      </c>
      <c r="E2040">
        <f t="shared" si="130"/>
        <v>-0.38159951746125537</v>
      </c>
      <c r="G2040">
        <f t="shared" si="131"/>
        <v>0.14561819172666293</v>
      </c>
    </row>
    <row r="2041" spans="1:7" x14ac:dyDescent="0.25">
      <c r="A2041" s="1">
        <v>3467470428.4641008</v>
      </c>
      <c r="B2041" s="1">
        <v>-3.0000000000000001E-5</v>
      </c>
      <c r="C2041">
        <f t="shared" si="128"/>
        <v>1217.3477230072021</v>
      </c>
      <c r="D2041">
        <f t="shared" si="129"/>
        <v>20.289128716786703</v>
      </c>
      <c r="E2041">
        <f t="shared" si="130"/>
        <v>-0.36928985560766647</v>
      </c>
      <c r="G2041">
        <f t="shared" si="131"/>
        <v>0.13637499745473114</v>
      </c>
    </row>
    <row r="2042" spans="1:7" x14ac:dyDescent="0.25">
      <c r="A2042" s="1">
        <v>3467470429.0771618</v>
      </c>
      <c r="B2042" s="1">
        <v>-2.9E-5</v>
      </c>
      <c r="C2042">
        <f t="shared" si="128"/>
        <v>1217.9607839584351</v>
      </c>
      <c r="D2042">
        <f t="shared" si="129"/>
        <v>20.29934639930725</v>
      </c>
      <c r="E2042">
        <f t="shared" si="130"/>
        <v>-0.35698019375407758</v>
      </c>
      <c r="G2042">
        <f t="shared" si="131"/>
        <v>0.12743485873269877</v>
      </c>
    </row>
    <row r="2043" spans="1:7" x14ac:dyDescent="0.25">
      <c r="A2043" s="1">
        <v>3467470429.6222162</v>
      </c>
      <c r="B2043" s="1">
        <v>-2.9E-5</v>
      </c>
      <c r="C2043">
        <f t="shared" si="128"/>
        <v>1218.505838394165</v>
      </c>
      <c r="D2043">
        <f t="shared" si="129"/>
        <v>20.308430639902749</v>
      </c>
      <c r="E2043">
        <f t="shared" si="130"/>
        <v>-0.35698019375407758</v>
      </c>
      <c r="G2043">
        <f t="shared" si="131"/>
        <v>0.12743485873269877</v>
      </c>
    </row>
    <row r="2044" spans="1:7" x14ac:dyDescent="0.25">
      <c r="A2044" s="1">
        <v>3467470430.200274</v>
      </c>
      <c r="B2044" s="1">
        <v>-2.5000000000000001E-5</v>
      </c>
      <c r="C2044">
        <f t="shared" si="128"/>
        <v>1219.0838961601257</v>
      </c>
      <c r="D2044">
        <f t="shared" si="129"/>
        <v>20.318064936002095</v>
      </c>
      <c r="E2044">
        <f t="shared" si="130"/>
        <v>-0.30774154633972206</v>
      </c>
      <c r="G2044">
        <f t="shared" si="131"/>
        <v>9.4704859343563305E-2</v>
      </c>
    </row>
    <row r="2045" spans="1:7" x14ac:dyDescent="0.25">
      <c r="A2045" s="1">
        <v>3467470430.8013339</v>
      </c>
      <c r="B2045" s="1">
        <v>-3.1999999999999999E-5</v>
      </c>
      <c r="C2045">
        <f t="shared" si="128"/>
        <v>1219.684956073761</v>
      </c>
      <c r="D2045">
        <f t="shared" si="129"/>
        <v>20.328082601229351</v>
      </c>
      <c r="E2045">
        <f t="shared" si="130"/>
        <v>-0.3939091793148442</v>
      </c>
      <c r="G2045">
        <f t="shared" si="131"/>
        <v>0.1551644415484941</v>
      </c>
    </row>
    <row r="2046" spans="1:7" x14ac:dyDescent="0.25">
      <c r="A2046" s="1">
        <v>3467470431.684422</v>
      </c>
      <c r="B2046" s="1">
        <v>-3.0000000000000001E-5</v>
      </c>
      <c r="C2046">
        <f t="shared" si="128"/>
        <v>1220.5680441856384</v>
      </c>
      <c r="D2046">
        <f t="shared" si="129"/>
        <v>20.342800736427307</v>
      </c>
      <c r="E2046">
        <f t="shared" si="130"/>
        <v>-0.36928985560766647</v>
      </c>
      <c r="G2046">
        <f t="shared" si="131"/>
        <v>0.13637499745473114</v>
      </c>
    </row>
    <row r="2047" spans="1:7" x14ac:dyDescent="0.25">
      <c r="A2047" s="1">
        <v>3467470432.2974839</v>
      </c>
      <c r="B2047" s="1">
        <v>-3.1999999999999999E-5</v>
      </c>
      <c r="C2047">
        <f t="shared" si="128"/>
        <v>1221.1811060905457</v>
      </c>
      <c r="D2047">
        <f t="shared" si="129"/>
        <v>20.353018434842429</v>
      </c>
      <c r="E2047">
        <f t="shared" si="130"/>
        <v>-0.3939091793148442</v>
      </c>
      <c r="G2047">
        <f t="shared" si="131"/>
        <v>0.1551644415484941</v>
      </c>
    </row>
    <row r="2048" spans="1:7" x14ac:dyDescent="0.25">
      <c r="A2048" s="1">
        <v>3467470432.9055452</v>
      </c>
      <c r="B2048" s="1">
        <v>-3.0000000000000001E-5</v>
      </c>
      <c r="C2048">
        <f t="shared" si="128"/>
        <v>1221.7891674041748</v>
      </c>
      <c r="D2048">
        <f t="shared" si="129"/>
        <v>20.363152790069581</v>
      </c>
      <c r="E2048">
        <f t="shared" si="130"/>
        <v>-0.36928985560766647</v>
      </c>
      <c r="G2048">
        <f t="shared" si="131"/>
        <v>0.13637499745473114</v>
      </c>
    </row>
    <row r="2049" spans="1:7" x14ac:dyDescent="0.25">
      <c r="A2049" s="1">
        <v>3467470433.5136061</v>
      </c>
      <c r="B2049" s="1">
        <v>-2.9E-5</v>
      </c>
      <c r="C2049">
        <f t="shared" si="128"/>
        <v>1222.3972282409668</v>
      </c>
      <c r="D2049">
        <f t="shared" si="129"/>
        <v>20.373287137349447</v>
      </c>
      <c r="E2049">
        <f t="shared" si="130"/>
        <v>-0.35698019375407758</v>
      </c>
      <c r="G2049">
        <f t="shared" si="131"/>
        <v>0.12743485873269877</v>
      </c>
    </row>
    <row r="2050" spans="1:7" x14ac:dyDescent="0.25">
      <c r="A2050" s="1">
        <v>3467470434.163671</v>
      </c>
      <c r="B2050" s="1">
        <v>-2.9E-5</v>
      </c>
      <c r="C2050">
        <f t="shared" si="128"/>
        <v>1223.0472931861877</v>
      </c>
      <c r="D2050">
        <f t="shared" si="129"/>
        <v>20.384121553103128</v>
      </c>
      <c r="E2050">
        <f t="shared" si="130"/>
        <v>-0.35698019375407758</v>
      </c>
      <c r="G2050">
        <f t="shared" si="131"/>
        <v>0.12743485873269877</v>
      </c>
    </row>
    <row r="2051" spans="1:7" x14ac:dyDescent="0.25">
      <c r="A2051" s="1">
        <v>3467470434.7917328</v>
      </c>
      <c r="B2051" s="1">
        <v>-3.1000000000000001E-5</v>
      </c>
      <c r="C2051">
        <f t="shared" ref="C2051:C2114" si="132">A2051-$A$2</f>
        <v>1223.6753549575806</v>
      </c>
      <c r="D2051">
        <f t="shared" ref="D2051:D2114" si="133">C2051/60</f>
        <v>20.394589249293009</v>
      </c>
      <c r="E2051">
        <f t="shared" ref="E2051:E2114" si="134">B2051/0.000081237</f>
        <v>-0.38159951746125537</v>
      </c>
      <c r="G2051">
        <f t="shared" si="131"/>
        <v>0.14561819172666293</v>
      </c>
    </row>
    <row r="2052" spans="1:7" x14ac:dyDescent="0.25">
      <c r="A2052" s="1">
        <v>3467470435.3507891</v>
      </c>
      <c r="B2052" s="1">
        <v>-2.3E-5</v>
      </c>
      <c r="C2052">
        <f t="shared" si="132"/>
        <v>1224.234411239624</v>
      </c>
      <c r="D2052">
        <f t="shared" si="133"/>
        <v>20.403906853993735</v>
      </c>
      <c r="E2052">
        <f t="shared" si="134"/>
        <v>-0.28312222263254433</v>
      </c>
      <c r="G2052">
        <f t="shared" ref="G2052:G2115" si="135">E2052^2</f>
        <v>8.0158192948391993E-2</v>
      </c>
    </row>
    <row r="2053" spans="1:7" x14ac:dyDescent="0.25">
      <c r="A2053" s="1">
        <v>3467470436.1878729</v>
      </c>
      <c r="B2053" s="1">
        <v>-3.0000000000000001E-5</v>
      </c>
      <c r="C2053">
        <f t="shared" si="132"/>
        <v>1225.0714950561523</v>
      </c>
      <c r="D2053">
        <f t="shared" si="133"/>
        <v>20.417858250935872</v>
      </c>
      <c r="E2053">
        <f t="shared" si="134"/>
        <v>-0.36928985560766647</v>
      </c>
      <c r="G2053">
        <f t="shared" si="135"/>
        <v>0.13637499745473114</v>
      </c>
    </row>
    <row r="2054" spans="1:7" x14ac:dyDescent="0.25">
      <c r="A2054" s="1">
        <v>3467470436.804934</v>
      </c>
      <c r="B2054" s="1">
        <v>-2.5999999999999998E-5</v>
      </c>
      <c r="C2054">
        <f t="shared" si="132"/>
        <v>1225.6885561943054</v>
      </c>
      <c r="D2054">
        <f t="shared" si="133"/>
        <v>20.428142603238424</v>
      </c>
      <c r="E2054">
        <f t="shared" si="134"/>
        <v>-0.32005120819331095</v>
      </c>
      <c r="G2054">
        <f t="shared" si="135"/>
        <v>0.10243277586599807</v>
      </c>
    </row>
    <row r="2055" spans="1:7" x14ac:dyDescent="0.25">
      <c r="A2055" s="1">
        <v>3467470437.9650512</v>
      </c>
      <c r="B2055" s="1">
        <v>-2.6999999999999999E-5</v>
      </c>
      <c r="C2055">
        <f t="shared" si="132"/>
        <v>1226.8486733436584</v>
      </c>
      <c r="D2055">
        <f t="shared" si="133"/>
        <v>20.447477889060973</v>
      </c>
      <c r="E2055">
        <f t="shared" si="134"/>
        <v>-0.33236087004689985</v>
      </c>
      <c r="G2055">
        <f t="shared" si="135"/>
        <v>0.11046374793833225</v>
      </c>
    </row>
    <row r="2056" spans="1:7" x14ac:dyDescent="0.25">
      <c r="A2056" s="1">
        <v>3467470438.5501089</v>
      </c>
      <c r="B2056" s="1">
        <v>-2.3E-5</v>
      </c>
      <c r="C2056">
        <f t="shared" si="132"/>
        <v>1227.4337310791016</v>
      </c>
      <c r="D2056">
        <f t="shared" si="133"/>
        <v>20.457228851318359</v>
      </c>
      <c r="E2056">
        <f t="shared" si="134"/>
        <v>-0.28312222263254433</v>
      </c>
      <c r="G2056">
        <f t="shared" si="135"/>
        <v>8.0158192948391993E-2</v>
      </c>
    </row>
    <row r="2057" spans="1:7" x14ac:dyDescent="0.25">
      <c r="A2057" s="1">
        <v>3467470439.1641698</v>
      </c>
      <c r="B2057" s="1">
        <v>-1.5999999999999999E-5</v>
      </c>
      <c r="C2057">
        <f t="shared" si="132"/>
        <v>1228.0477919578552</v>
      </c>
      <c r="D2057">
        <f t="shared" si="133"/>
        <v>20.467463199297587</v>
      </c>
      <c r="E2057">
        <f t="shared" si="134"/>
        <v>-0.1969545896574221</v>
      </c>
      <c r="G2057">
        <f t="shared" si="135"/>
        <v>3.8791110387123524E-2</v>
      </c>
    </row>
    <row r="2058" spans="1:7" x14ac:dyDescent="0.25">
      <c r="A2058" s="1">
        <v>3467470439.7412281</v>
      </c>
      <c r="B2058" s="1">
        <v>-1.9000000000000001E-5</v>
      </c>
      <c r="C2058">
        <f t="shared" si="132"/>
        <v>1228.6248502731323</v>
      </c>
      <c r="D2058">
        <f t="shared" si="133"/>
        <v>20.477080837885538</v>
      </c>
      <c r="E2058">
        <f t="shared" si="134"/>
        <v>-0.23388357521818878</v>
      </c>
      <c r="G2058">
        <f t="shared" si="135"/>
        <v>5.4701526756842173E-2</v>
      </c>
    </row>
    <row r="2059" spans="1:7" x14ac:dyDescent="0.25">
      <c r="A2059" s="1">
        <v>3467470440.35429</v>
      </c>
      <c r="B2059" s="1">
        <v>-2.1999999999999999E-5</v>
      </c>
      <c r="C2059">
        <f t="shared" si="132"/>
        <v>1229.2379121780396</v>
      </c>
      <c r="D2059">
        <f t="shared" si="133"/>
        <v>20.48729853630066</v>
      </c>
      <c r="E2059">
        <f t="shared" si="134"/>
        <v>-0.27081256077895544</v>
      </c>
      <c r="G2059">
        <f t="shared" si="135"/>
        <v>7.3339443075655431E-2</v>
      </c>
    </row>
    <row r="2060" spans="1:7" x14ac:dyDescent="0.25">
      <c r="A2060" s="1">
        <v>3467470441.0123549</v>
      </c>
      <c r="B2060" s="1">
        <v>-1.7E-5</v>
      </c>
      <c r="C2060">
        <f t="shared" si="132"/>
        <v>1229.8959770202637</v>
      </c>
      <c r="D2060">
        <f t="shared" si="133"/>
        <v>20.498266283671061</v>
      </c>
      <c r="E2060">
        <f t="shared" si="134"/>
        <v>-0.209264251511011</v>
      </c>
      <c r="G2060">
        <f t="shared" si="135"/>
        <v>4.3791526960463671E-2</v>
      </c>
    </row>
    <row r="2061" spans="1:7" x14ac:dyDescent="0.25">
      <c r="A2061" s="1">
        <v>3467470441.5524092</v>
      </c>
      <c r="B2061" s="1">
        <v>-2.0000000000000002E-5</v>
      </c>
      <c r="C2061">
        <f t="shared" si="132"/>
        <v>1230.4360313415527</v>
      </c>
      <c r="D2061">
        <f t="shared" si="133"/>
        <v>20.507267189025878</v>
      </c>
      <c r="E2061">
        <f t="shared" si="134"/>
        <v>-0.24619323707177768</v>
      </c>
      <c r="G2061">
        <f t="shared" si="135"/>
        <v>6.0611109979880527E-2</v>
      </c>
    </row>
    <row r="2062" spans="1:7" x14ac:dyDescent="0.25">
      <c r="A2062" s="1">
        <v>3467470442.1334672</v>
      </c>
      <c r="B2062" s="1">
        <v>-1.5E-5</v>
      </c>
      <c r="C2062">
        <f t="shared" si="132"/>
        <v>1231.0170893669128</v>
      </c>
      <c r="D2062">
        <f t="shared" si="133"/>
        <v>20.516951489448548</v>
      </c>
      <c r="E2062">
        <f t="shared" si="134"/>
        <v>-0.18464492780383324</v>
      </c>
      <c r="G2062">
        <f t="shared" si="135"/>
        <v>3.4093749363682785E-2</v>
      </c>
    </row>
    <row r="2063" spans="1:7" x14ac:dyDescent="0.25">
      <c r="A2063" s="1">
        <v>3467470442.7875328</v>
      </c>
      <c r="B2063" s="1">
        <v>-1.5999999999999999E-5</v>
      </c>
      <c r="C2063">
        <f t="shared" si="132"/>
        <v>1231.6711549758911</v>
      </c>
      <c r="D2063">
        <f t="shared" si="133"/>
        <v>20.527852582931519</v>
      </c>
      <c r="E2063">
        <f t="shared" si="134"/>
        <v>-0.1969545896574221</v>
      </c>
      <c r="G2063">
        <f t="shared" si="135"/>
        <v>3.8791110387123524E-2</v>
      </c>
    </row>
    <row r="2064" spans="1:7" x14ac:dyDescent="0.25">
      <c r="A2064" s="1">
        <v>3467470443.5816121</v>
      </c>
      <c r="B2064" s="1">
        <v>-2.3E-5</v>
      </c>
      <c r="C2064">
        <f t="shared" si="132"/>
        <v>1232.4652342796326</v>
      </c>
      <c r="D2064">
        <f t="shared" si="133"/>
        <v>20.541087237993874</v>
      </c>
      <c r="E2064">
        <f t="shared" si="134"/>
        <v>-0.28312222263254433</v>
      </c>
      <c r="G2064">
        <f t="shared" si="135"/>
        <v>8.0158192948391993E-2</v>
      </c>
    </row>
    <row r="2065" spans="1:7" x14ac:dyDescent="0.25">
      <c r="A2065" s="1">
        <v>3467470444.2546802</v>
      </c>
      <c r="B2065" s="1">
        <v>-1.9000000000000001E-5</v>
      </c>
      <c r="C2065">
        <f t="shared" si="132"/>
        <v>1233.1383023262024</v>
      </c>
      <c r="D2065">
        <f t="shared" si="133"/>
        <v>20.55230503877004</v>
      </c>
      <c r="E2065">
        <f t="shared" si="134"/>
        <v>-0.23388357521818878</v>
      </c>
      <c r="G2065">
        <f t="shared" si="135"/>
        <v>5.4701526756842173E-2</v>
      </c>
    </row>
    <row r="2066" spans="1:7" x14ac:dyDescent="0.25">
      <c r="A2066" s="1">
        <v>3467470444.85674</v>
      </c>
      <c r="B2066" s="1">
        <v>-2.3E-5</v>
      </c>
      <c r="C2066">
        <f t="shared" si="132"/>
        <v>1233.7403621673584</v>
      </c>
      <c r="D2066">
        <f t="shared" si="133"/>
        <v>20.562339369455973</v>
      </c>
      <c r="E2066">
        <f t="shared" si="134"/>
        <v>-0.28312222263254433</v>
      </c>
      <c r="G2066">
        <f t="shared" si="135"/>
        <v>8.0158192948391993E-2</v>
      </c>
    </row>
    <row r="2067" spans="1:7" x14ac:dyDescent="0.25">
      <c r="A2067" s="1">
        <v>3467470445.4167962</v>
      </c>
      <c r="B2067" s="1">
        <v>-2.4000000000000001E-5</v>
      </c>
      <c r="C2067">
        <f t="shared" si="132"/>
        <v>1234.3004183769226</v>
      </c>
      <c r="D2067">
        <f t="shared" si="133"/>
        <v>20.571673639615376</v>
      </c>
      <c r="E2067">
        <f t="shared" si="134"/>
        <v>-0.29543188448613317</v>
      </c>
      <c r="G2067">
        <f t="shared" si="135"/>
        <v>8.7279998371027928E-2</v>
      </c>
    </row>
    <row r="2068" spans="1:7" x14ac:dyDescent="0.25">
      <c r="A2068" s="1">
        <v>3467470445.9988542</v>
      </c>
      <c r="B2068" s="1">
        <v>-2.9E-5</v>
      </c>
      <c r="C2068">
        <f t="shared" si="132"/>
        <v>1234.8824763298035</v>
      </c>
      <c r="D2068">
        <f t="shared" si="133"/>
        <v>20.581374605496723</v>
      </c>
      <c r="E2068">
        <f t="shared" si="134"/>
        <v>-0.35698019375407758</v>
      </c>
      <c r="G2068">
        <f t="shared" si="135"/>
        <v>0.12743485873269877</v>
      </c>
    </row>
    <row r="2069" spans="1:7" x14ac:dyDescent="0.25">
      <c r="A2069" s="1">
        <v>3467470446.5789118</v>
      </c>
      <c r="B2069" s="1">
        <v>-2.6999999999999999E-5</v>
      </c>
      <c r="C2069">
        <f t="shared" si="132"/>
        <v>1235.4625339508057</v>
      </c>
      <c r="D2069">
        <f t="shared" si="133"/>
        <v>20.591042232513427</v>
      </c>
      <c r="E2069">
        <f t="shared" si="134"/>
        <v>-0.33236087004689985</v>
      </c>
      <c r="G2069">
        <f t="shared" si="135"/>
        <v>0.11046374793833225</v>
      </c>
    </row>
    <row r="2070" spans="1:7" x14ac:dyDescent="0.25">
      <c r="A2070" s="1">
        <v>3467470447.4710011</v>
      </c>
      <c r="B2070" s="1">
        <v>-3.0000000000000001E-5</v>
      </c>
      <c r="C2070">
        <f t="shared" si="132"/>
        <v>1236.3546233177185</v>
      </c>
      <c r="D2070">
        <f t="shared" si="133"/>
        <v>20.60591038862864</v>
      </c>
      <c r="E2070">
        <f t="shared" si="134"/>
        <v>-0.36928985560766647</v>
      </c>
      <c r="G2070">
        <f t="shared" si="135"/>
        <v>0.13637499745473114</v>
      </c>
    </row>
    <row r="2071" spans="1:7" x14ac:dyDescent="0.25">
      <c r="A2071" s="1">
        <v>3467470448.0430579</v>
      </c>
      <c r="B2071" s="1">
        <v>-2.5000000000000001E-5</v>
      </c>
      <c r="C2071">
        <f t="shared" si="132"/>
        <v>1236.9266800880432</v>
      </c>
      <c r="D2071">
        <f t="shared" si="133"/>
        <v>20.615444668134053</v>
      </c>
      <c r="E2071">
        <f t="shared" si="134"/>
        <v>-0.30774154633972206</v>
      </c>
      <c r="G2071">
        <f t="shared" si="135"/>
        <v>9.4704859343563305E-2</v>
      </c>
    </row>
    <row r="2072" spans="1:7" x14ac:dyDescent="0.25">
      <c r="A2072" s="1">
        <v>3467470448.648119</v>
      </c>
      <c r="B2072" s="1">
        <v>-2.0999999999999999E-5</v>
      </c>
      <c r="C2072">
        <f t="shared" si="132"/>
        <v>1237.5317411422729</v>
      </c>
      <c r="D2072">
        <f t="shared" si="133"/>
        <v>20.625529019037881</v>
      </c>
      <c r="E2072">
        <f t="shared" si="134"/>
        <v>-0.25850289892536654</v>
      </c>
      <c r="G2072">
        <f t="shared" si="135"/>
        <v>6.6823748752818268E-2</v>
      </c>
    </row>
    <row r="2073" spans="1:7" x14ac:dyDescent="0.25">
      <c r="A2073" s="1">
        <v>3467470449.2511792</v>
      </c>
      <c r="B2073" s="1">
        <v>-2.8E-5</v>
      </c>
      <c r="C2073">
        <f t="shared" si="132"/>
        <v>1238.1348013877869</v>
      </c>
      <c r="D2073">
        <f t="shared" si="133"/>
        <v>20.63558002312978</v>
      </c>
      <c r="E2073">
        <f t="shared" si="134"/>
        <v>-0.34467053190048869</v>
      </c>
      <c r="G2073">
        <f t="shared" si="135"/>
        <v>0.11879777556056578</v>
      </c>
    </row>
    <row r="2074" spans="1:7" x14ac:dyDescent="0.25">
      <c r="A2074" s="1">
        <v>3467470449.9112449</v>
      </c>
      <c r="B2074" s="1">
        <v>-2.1999999999999999E-5</v>
      </c>
      <c r="C2074">
        <f t="shared" si="132"/>
        <v>1238.7948670387268</v>
      </c>
      <c r="D2074">
        <f t="shared" si="133"/>
        <v>20.646581117312113</v>
      </c>
      <c r="E2074">
        <f t="shared" si="134"/>
        <v>-0.27081256077895544</v>
      </c>
      <c r="G2074">
        <f t="shared" si="135"/>
        <v>7.3339443075655431E-2</v>
      </c>
    </row>
    <row r="2075" spans="1:7" x14ac:dyDescent="0.25">
      <c r="A2075" s="1">
        <v>3467470450.7463288</v>
      </c>
      <c r="B2075" s="1">
        <v>-2.4000000000000001E-5</v>
      </c>
      <c r="C2075">
        <f t="shared" si="132"/>
        <v>1239.6299510002136</v>
      </c>
      <c r="D2075">
        <f t="shared" si="133"/>
        <v>20.660499183336892</v>
      </c>
      <c r="E2075">
        <f t="shared" si="134"/>
        <v>-0.29543188448613317</v>
      </c>
      <c r="G2075">
        <f t="shared" si="135"/>
        <v>8.7279998371027928E-2</v>
      </c>
    </row>
    <row r="2076" spans="1:7" x14ac:dyDescent="0.25">
      <c r="A2076" s="1">
        <v>3467470451.3493891</v>
      </c>
      <c r="B2076" s="1">
        <v>-2.0999999999999999E-5</v>
      </c>
      <c r="C2076">
        <f t="shared" si="132"/>
        <v>1240.2330112457275</v>
      </c>
      <c r="D2076">
        <f t="shared" si="133"/>
        <v>20.670550187428791</v>
      </c>
      <c r="E2076">
        <f t="shared" si="134"/>
        <v>-0.25850289892536654</v>
      </c>
      <c r="G2076">
        <f t="shared" si="135"/>
        <v>6.6823748752818268E-2</v>
      </c>
    </row>
    <row r="2077" spans="1:7" x14ac:dyDescent="0.25">
      <c r="A2077" s="1">
        <v>3467470451.9534488</v>
      </c>
      <c r="B2077" s="1">
        <v>-2.4000000000000001E-5</v>
      </c>
      <c r="C2077">
        <f t="shared" si="132"/>
        <v>1240.837070941925</v>
      </c>
      <c r="D2077">
        <f t="shared" si="133"/>
        <v>20.680617849032085</v>
      </c>
      <c r="E2077">
        <f t="shared" si="134"/>
        <v>-0.29543188448613317</v>
      </c>
      <c r="G2077">
        <f t="shared" si="135"/>
        <v>8.7279998371027928E-2</v>
      </c>
    </row>
    <row r="2078" spans="1:7" x14ac:dyDescent="0.25">
      <c r="A2078" s="1">
        <v>3467470452.537508</v>
      </c>
      <c r="B2078" s="1">
        <v>-2.0999999999999999E-5</v>
      </c>
      <c r="C2078">
        <f t="shared" si="132"/>
        <v>1241.4211301803589</v>
      </c>
      <c r="D2078">
        <f t="shared" si="133"/>
        <v>20.690352169672646</v>
      </c>
      <c r="E2078">
        <f t="shared" si="134"/>
        <v>-0.25850289892536654</v>
      </c>
      <c r="G2078">
        <f t="shared" si="135"/>
        <v>6.6823748752818268E-2</v>
      </c>
    </row>
    <row r="2079" spans="1:7" x14ac:dyDescent="0.25">
      <c r="A2079" s="1">
        <v>3467470453.1915731</v>
      </c>
      <c r="B2079" s="1">
        <v>-2.0999999999999999E-5</v>
      </c>
      <c r="C2079">
        <f t="shared" si="132"/>
        <v>1242.0751953125</v>
      </c>
      <c r="D2079">
        <f t="shared" si="133"/>
        <v>20.701253255208332</v>
      </c>
      <c r="E2079">
        <f t="shared" si="134"/>
        <v>-0.25850289892536654</v>
      </c>
      <c r="G2079">
        <f t="shared" si="135"/>
        <v>6.6823748752818268E-2</v>
      </c>
    </row>
    <row r="2080" spans="1:7" x14ac:dyDescent="0.25">
      <c r="A2080" s="1">
        <v>3467470454.06566</v>
      </c>
      <c r="B2080" s="1">
        <v>-1.7E-5</v>
      </c>
      <c r="C2080">
        <f t="shared" si="132"/>
        <v>1242.949282169342</v>
      </c>
      <c r="D2080">
        <f t="shared" si="133"/>
        <v>20.715821369489035</v>
      </c>
      <c r="E2080">
        <f t="shared" si="134"/>
        <v>-0.209264251511011</v>
      </c>
      <c r="G2080">
        <f t="shared" si="135"/>
        <v>4.3791526960463671E-2</v>
      </c>
    </row>
    <row r="2081" spans="1:7" x14ac:dyDescent="0.25">
      <c r="A2081" s="1">
        <v>3467470454.6667199</v>
      </c>
      <c r="B2081" s="1">
        <v>-1.5999999999999999E-5</v>
      </c>
      <c r="C2081">
        <f t="shared" si="132"/>
        <v>1243.5503420829773</v>
      </c>
      <c r="D2081">
        <f t="shared" si="133"/>
        <v>20.725839034716287</v>
      </c>
      <c r="E2081">
        <f t="shared" si="134"/>
        <v>-0.1969545896574221</v>
      </c>
      <c r="G2081">
        <f t="shared" si="135"/>
        <v>3.8791110387123524E-2</v>
      </c>
    </row>
    <row r="2082" spans="1:7" x14ac:dyDescent="0.25">
      <c r="A2082" s="1">
        <v>3467470455.208775</v>
      </c>
      <c r="B2082" s="1">
        <v>-1.9000000000000001E-5</v>
      </c>
      <c r="C2082">
        <f t="shared" si="132"/>
        <v>1244.0923972129822</v>
      </c>
      <c r="D2082">
        <f t="shared" si="133"/>
        <v>20.734873286883037</v>
      </c>
      <c r="E2082">
        <f t="shared" si="134"/>
        <v>-0.23388357521818878</v>
      </c>
      <c r="G2082">
        <f t="shared" si="135"/>
        <v>5.4701526756842173E-2</v>
      </c>
    </row>
    <row r="2083" spans="1:7" x14ac:dyDescent="0.25">
      <c r="A2083" s="1">
        <v>3467470455.7818322</v>
      </c>
      <c r="B2083" s="1">
        <v>-1.2999999999999999E-5</v>
      </c>
      <c r="C2083">
        <f t="shared" si="132"/>
        <v>1244.6654543876648</v>
      </c>
      <c r="D2083">
        <f t="shared" si="133"/>
        <v>20.744424239794412</v>
      </c>
      <c r="E2083">
        <f t="shared" si="134"/>
        <v>-0.16002560409665548</v>
      </c>
      <c r="G2083">
        <f t="shared" si="135"/>
        <v>2.5608193966499517E-2</v>
      </c>
    </row>
    <row r="2084" spans="1:7" x14ac:dyDescent="0.25">
      <c r="A2084" s="1">
        <v>3467470456.3578901</v>
      </c>
      <c r="B2084" s="1">
        <v>-1.9000000000000001E-5</v>
      </c>
      <c r="C2084">
        <f t="shared" si="132"/>
        <v>1245.241512298584</v>
      </c>
      <c r="D2084">
        <f t="shared" si="133"/>
        <v>20.754025204976401</v>
      </c>
      <c r="E2084">
        <f t="shared" si="134"/>
        <v>-0.23388357521818878</v>
      </c>
      <c r="G2084">
        <f t="shared" si="135"/>
        <v>5.4701526756842173E-2</v>
      </c>
    </row>
    <row r="2085" spans="1:7" x14ac:dyDescent="0.25">
      <c r="A2085" s="1">
        <v>3467470457.237978</v>
      </c>
      <c r="B2085" s="1">
        <v>-1.1E-5</v>
      </c>
      <c r="C2085">
        <f t="shared" si="132"/>
        <v>1246.121600151062</v>
      </c>
      <c r="D2085">
        <f t="shared" si="133"/>
        <v>20.768693335851033</v>
      </c>
      <c r="E2085">
        <f t="shared" si="134"/>
        <v>-0.13540628038947772</v>
      </c>
      <c r="G2085">
        <f t="shared" si="135"/>
        <v>1.8334860768913858E-2</v>
      </c>
    </row>
    <row r="2086" spans="1:7" x14ac:dyDescent="0.25">
      <c r="A2086" s="1">
        <v>3467470457.905045</v>
      </c>
      <c r="B2086" s="1">
        <v>-1.5E-5</v>
      </c>
      <c r="C2086">
        <f t="shared" si="132"/>
        <v>1246.7886672019958</v>
      </c>
      <c r="D2086">
        <f t="shared" si="133"/>
        <v>20.779811120033266</v>
      </c>
      <c r="E2086">
        <f t="shared" si="134"/>
        <v>-0.18464492780383324</v>
      </c>
      <c r="G2086">
        <f t="shared" si="135"/>
        <v>3.4093749363682785E-2</v>
      </c>
    </row>
    <row r="2087" spans="1:7" x14ac:dyDescent="0.25">
      <c r="A2087" s="1">
        <v>3467470458.5071039</v>
      </c>
      <c r="B2087" s="1">
        <v>-1.2E-5</v>
      </c>
      <c r="C2087">
        <f t="shared" si="132"/>
        <v>1247.3907260894775</v>
      </c>
      <c r="D2087">
        <f t="shared" si="133"/>
        <v>20.789845434824624</v>
      </c>
      <c r="E2087">
        <f t="shared" si="134"/>
        <v>-0.14771594224306658</v>
      </c>
      <c r="G2087">
        <f t="shared" si="135"/>
        <v>2.1819999592756982E-2</v>
      </c>
    </row>
    <row r="2088" spans="1:7" x14ac:dyDescent="0.25">
      <c r="A2088" s="1">
        <v>3467470459.1151652</v>
      </c>
      <c r="B2088" s="1">
        <v>-1.2E-5</v>
      </c>
      <c r="C2088">
        <f t="shared" si="132"/>
        <v>1247.9987874031067</v>
      </c>
      <c r="D2088">
        <f t="shared" si="133"/>
        <v>20.799979790051779</v>
      </c>
      <c r="E2088">
        <f t="shared" si="134"/>
        <v>-0.14771594224306658</v>
      </c>
      <c r="G2088">
        <f t="shared" si="135"/>
        <v>2.1819999592756982E-2</v>
      </c>
    </row>
    <row r="2089" spans="1:7" x14ac:dyDescent="0.25">
      <c r="A2089" s="1">
        <v>3467470459.7132249</v>
      </c>
      <c r="B2089" s="1">
        <v>-1.1E-5</v>
      </c>
      <c r="C2089">
        <f t="shared" si="132"/>
        <v>1248.5968470573425</v>
      </c>
      <c r="D2089">
        <f t="shared" si="133"/>
        <v>20.809947450955708</v>
      </c>
      <c r="E2089">
        <f t="shared" si="134"/>
        <v>-0.13540628038947772</v>
      </c>
      <c r="G2089">
        <f t="shared" si="135"/>
        <v>1.8334860768913858E-2</v>
      </c>
    </row>
    <row r="2090" spans="1:7" x14ac:dyDescent="0.25">
      <c r="A2090" s="1">
        <v>3467470460.5453091</v>
      </c>
      <c r="B2090" s="1">
        <v>-1.8E-5</v>
      </c>
      <c r="C2090">
        <f t="shared" si="132"/>
        <v>1249.4289312362671</v>
      </c>
      <c r="D2090">
        <f t="shared" si="133"/>
        <v>20.823815520604452</v>
      </c>
      <c r="E2090">
        <f t="shared" si="134"/>
        <v>-0.22157391336459989</v>
      </c>
      <c r="G2090">
        <f t="shared" si="135"/>
        <v>4.9094999083703218E-2</v>
      </c>
    </row>
    <row r="2091" spans="1:7" x14ac:dyDescent="0.25">
      <c r="A2091" s="1">
        <v>3467470461.1573701</v>
      </c>
      <c r="B2091" s="1">
        <v>-1.9000000000000001E-5</v>
      </c>
      <c r="C2091">
        <f t="shared" si="132"/>
        <v>1250.0409922599792</v>
      </c>
      <c r="D2091">
        <f t="shared" si="133"/>
        <v>20.834016537666322</v>
      </c>
      <c r="E2091">
        <f t="shared" si="134"/>
        <v>-0.23388357521818878</v>
      </c>
      <c r="G2091">
        <f t="shared" si="135"/>
        <v>5.4701526756842173E-2</v>
      </c>
    </row>
    <row r="2092" spans="1:7" x14ac:dyDescent="0.25">
      <c r="A2092" s="1">
        <v>3467470461.746428</v>
      </c>
      <c r="B2092" s="1">
        <v>-2.5000000000000001E-5</v>
      </c>
      <c r="C2092">
        <f t="shared" si="132"/>
        <v>1250.6300501823425</v>
      </c>
      <c r="D2092">
        <f t="shared" si="133"/>
        <v>20.843834169705708</v>
      </c>
      <c r="E2092">
        <f t="shared" si="134"/>
        <v>-0.30774154633972206</v>
      </c>
      <c r="G2092">
        <f t="shared" si="135"/>
        <v>9.4704859343563305E-2</v>
      </c>
    </row>
    <row r="2093" spans="1:7" x14ac:dyDescent="0.25">
      <c r="A2093" s="1">
        <v>3467470462.3534889</v>
      </c>
      <c r="B2093" s="1">
        <v>-2.1999999999999999E-5</v>
      </c>
      <c r="C2093">
        <f t="shared" si="132"/>
        <v>1251.2371110916138</v>
      </c>
      <c r="D2093">
        <f t="shared" si="133"/>
        <v>20.853951851526897</v>
      </c>
      <c r="E2093">
        <f t="shared" si="134"/>
        <v>-0.27081256077895544</v>
      </c>
      <c r="G2093">
        <f t="shared" si="135"/>
        <v>7.3339443075655431E-2</v>
      </c>
    </row>
    <row r="2094" spans="1:7" x14ac:dyDescent="0.25">
      <c r="A2094" s="1">
        <v>3467470462.9935532</v>
      </c>
      <c r="B2094" s="1">
        <v>-1.9000000000000001E-5</v>
      </c>
      <c r="C2094">
        <f t="shared" si="132"/>
        <v>1251.8771753311157</v>
      </c>
      <c r="D2094">
        <f t="shared" si="133"/>
        <v>20.86461958885193</v>
      </c>
      <c r="E2094">
        <f t="shared" si="134"/>
        <v>-0.23388357521818878</v>
      </c>
      <c r="G2094">
        <f t="shared" si="135"/>
        <v>5.4701526756842173E-2</v>
      </c>
    </row>
    <row r="2095" spans="1:7" x14ac:dyDescent="0.25">
      <c r="A2095" s="1">
        <v>3467470463.8096352</v>
      </c>
      <c r="B2095" s="1">
        <v>-2.8E-5</v>
      </c>
      <c r="C2095">
        <f t="shared" si="132"/>
        <v>1252.6932573318481</v>
      </c>
      <c r="D2095">
        <f t="shared" si="133"/>
        <v>20.878220955530804</v>
      </c>
      <c r="E2095">
        <f t="shared" si="134"/>
        <v>-0.34467053190048869</v>
      </c>
      <c r="G2095">
        <f t="shared" si="135"/>
        <v>0.11879777556056578</v>
      </c>
    </row>
    <row r="2096" spans="1:7" x14ac:dyDescent="0.25">
      <c r="A2096" s="1">
        <v>3467470464.4186959</v>
      </c>
      <c r="B2096" s="1">
        <v>-2.4000000000000001E-5</v>
      </c>
      <c r="C2096">
        <f t="shared" si="132"/>
        <v>1253.3023180961609</v>
      </c>
      <c r="D2096">
        <f t="shared" si="133"/>
        <v>20.888371968269347</v>
      </c>
      <c r="E2096">
        <f t="shared" si="134"/>
        <v>-0.29543188448613317</v>
      </c>
      <c r="G2096">
        <f t="shared" si="135"/>
        <v>8.7279998371027928E-2</v>
      </c>
    </row>
    <row r="2097" spans="1:7" x14ac:dyDescent="0.25">
      <c r="A2097" s="1">
        <v>3467470465.3187861</v>
      </c>
      <c r="B2097" s="1">
        <v>-3.1000000000000001E-5</v>
      </c>
      <c r="C2097">
        <f t="shared" si="132"/>
        <v>1254.2024083137512</v>
      </c>
      <c r="D2097">
        <f t="shared" si="133"/>
        <v>20.903373471895854</v>
      </c>
      <c r="E2097">
        <f t="shared" si="134"/>
        <v>-0.38159951746125537</v>
      </c>
      <c r="G2097">
        <f t="shared" si="135"/>
        <v>0.14561819172666293</v>
      </c>
    </row>
    <row r="2098" spans="1:7" x14ac:dyDescent="0.25">
      <c r="A2098" s="1">
        <v>3467470465.9108448</v>
      </c>
      <c r="B2098" s="1">
        <v>-3.6999999999999998E-5</v>
      </c>
      <c r="C2098">
        <f t="shared" si="132"/>
        <v>1254.7944669723511</v>
      </c>
      <c r="D2098">
        <f t="shared" si="133"/>
        <v>20.91324111620585</v>
      </c>
      <c r="E2098">
        <f t="shared" si="134"/>
        <v>-0.45545748858278862</v>
      </c>
      <c r="G2098">
        <f t="shared" si="135"/>
        <v>0.20744152390614101</v>
      </c>
    </row>
    <row r="2099" spans="1:7" x14ac:dyDescent="0.25">
      <c r="A2099" s="1">
        <v>3467470466.495903</v>
      </c>
      <c r="B2099" s="1">
        <v>-3.8999999999999999E-5</v>
      </c>
      <c r="C2099">
        <f t="shared" si="132"/>
        <v>1255.3795251846313</v>
      </c>
      <c r="D2099">
        <f t="shared" si="133"/>
        <v>20.922992086410524</v>
      </c>
      <c r="E2099">
        <f t="shared" si="134"/>
        <v>-0.4800768122899664</v>
      </c>
      <c r="G2099">
        <f t="shared" si="135"/>
        <v>0.23047374569849563</v>
      </c>
    </row>
    <row r="2100" spans="1:7" x14ac:dyDescent="0.25">
      <c r="A2100" s="1">
        <v>3467470467.392993</v>
      </c>
      <c r="B2100" s="1">
        <v>-3.6999999999999998E-5</v>
      </c>
      <c r="C2100">
        <f t="shared" si="132"/>
        <v>1256.2766151428223</v>
      </c>
      <c r="D2100">
        <f t="shared" si="133"/>
        <v>20.937943585713704</v>
      </c>
      <c r="E2100">
        <f t="shared" si="134"/>
        <v>-0.45545748858278862</v>
      </c>
      <c r="G2100">
        <f t="shared" si="135"/>
        <v>0.20744152390614101</v>
      </c>
    </row>
    <row r="2101" spans="1:7" x14ac:dyDescent="0.25">
      <c r="A2101" s="1">
        <v>3467470467.9820518</v>
      </c>
      <c r="B2101" s="1">
        <v>-4.1E-5</v>
      </c>
      <c r="C2101">
        <f t="shared" si="132"/>
        <v>1256.8656740188599</v>
      </c>
      <c r="D2101">
        <f t="shared" si="133"/>
        <v>20.947761233647665</v>
      </c>
      <c r="E2101">
        <f t="shared" si="134"/>
        <v>-0.50469613599714425</v>
      </c>
      <c r="G2101">
        <f t="shared" si="135"/>
        <v>0.2547181896904479</v>
      </c>
    </row>
    <row r="2102" spans="1:7" x14ac:dyDescent="0.25">
      <c r="A2102" s="1">
        <v>3467470468.5811119</v>
      </c>
      <c r="B2102" s="1">
        <v>-3.6999999999999998E-5</v>
      </c>
      <c r="C2102">
        <f t="shared" si="132"/>
        <v>1257.4647340774536</v>
      </c>
      <c r="D2102">
        <f t="shared" si="133"/>
        <v>20.957745567957559</v>
      </c>
      <c r="E2102">
        <f t="shared" si="134"/>
        <v>-0.45545748858278862</v>
      </c>
      <c r="G2102">
        <f t="shared" si="135"/>
        <v>0.20744152390614101</v>
      </c>
    </row>
    <row r="2103" spans="1:7" x14ac:dyDescent="0.25">
      <c r="A2103" s="1">
        <v>3467470469.1511688</v>
      </c>
      <c r="B2103" s="1">
        <v>-3.6000000000000001E-5</v>
      </c>
      <c r="C2103">
        <f t="shared" si="132"/>
        <v>1258.0347909927368</v>
      </c>
      <c r="D2103">
        <f t="shared" si="133"/>
        <v>20.967246516545615</v>
      </c>
      <c r="E2103">
        <f t="shared" si="134"/>
        <v>-0.44314782672919978</v>
      </c>
      <c r="G2103">
        <f t="shared" si="135"/>
        <v>0.19637999633481287</v>
      </c>
    </row>
    <row r="2104" spans="1:7" x14ac:dyDescent="0.25">
      <c r="A2104" s="1">
        <v>3467470469.718225</v>
      </c>
      <c r="B2104" s="1">
        <v>-3.4999999999999997E-5</v>
      </c>
      <c r="C2104">
        <f t="shared" si="132"/>
        <v>1258.6018471717834</v>
      </c>
      <c r="D2104">
        <f t="shared" si="133"/>
        <v>20.976697452863057</v>
      </c>
      <c r="E2104">
        <f t="shared" si="134"/>
        <v>-0.43083816487561083</v>
      </c>
      <c r="G2104">
        <f t="shared" si="135"/>
        <v>0.18562152431338402</v>
      </c>
    </row>
    <row r="2105" spans="1:7" x14ac:dyDescent="0.25">
      <c r="A2105" s="1">
        <v>3467470470.905344</v>
      </c>
      <c r="B2105" s="1">
        <v>-3.6999999999999998E-5</v>
      </c>
      <c r="C2105">
        <f t="shared" si="132"/>
        <v>1259.788966178894</v>
      </c>
      <c r="D2105">
        <f t="shared" si="133"/>
        <v>20.996482769648235</v>
      </c>
      <c r="E2105">
        <f t="shared" si="134"/>
        <v>-0.45545748858278862</v>
      </c>
      <c r="G2105">
        <f t="shared" si="135"/>
        <v>0.20744152390614101</v>
      </c>
    </row>
    <row r="2106" spans="1:7" x14ac:dyDescent="0.25">
      <c r="A2106" s="1">
        <v>3467470471.5414081</v>
      </c>
      <c r="B2106" s="1">
        <v>-3.8000000000000002E-5</v>
      </c>
      <c r="C2106">
        <f t="shared" si="132"/>
        <v>1260.4250302314758</v>
      </c>
      <c r="D2106">
        <f t="shared" si="133"/>
        <v>21.007083837191264</v>
      </c>
      <c r="E2106">
        <f t="shared" si="134"/>
        <v>-0.46776715043637757</v>
      </c>
      <c r="G2106">
        <f t="shared" si="135"/>
        <v>0.21880610702736869</v>
      </c>
    </row>
    <row r="2107" spans="1:7" x14ac:dyDescent="0.25">
      <c r="A2107" s="1">
        <v>3467470472.377491</v>
      </c>
      <c r="B2107" s="1">
        <v>-4.3000000000000002E-5</v>
      </c>
      <c r="C2107">
        <f t="shared" si="132"/>
        <v>1261.2611131668091</v>
      </c>
      <c r="D2107">
        <f t="shared" si="133"/>
        <v>21.021018552780152</v>
      </c>
      <c r="E2107">
        <f t="shared" si="134"/>
        <v>-0.52931545970432192</v>
      </c>
      <c r="G2107">
        <f t="shared" si="135"/>
        <v>0.28017485588199764</v>
      </c>
    </row>
    <row r="2108" spans="1:7" x14ac:dyDescent="0.25">
      <c r="A2108" s="1">
        <v>3467470472.952549</v>
      </c>
      <c r="B2108" s="1">
        <v>-4.6E-5</v>
      </c>
      <c r="C2108">
        <f t="shared" si="132"/>
        <v>1261.8361711502075</v>
      </c>
      <c r="D2108">
        <f t="shared" si="133"/>
        <v>21.03060285250346</v>
      </c>
      <c r="E2108">
        <f t="shared" si="134"/>
        <v>-0.56624444526508866</v>
      </c>
      <c r="G2108">
        <f t="shared" si="135"/>
        <v>0.32063277179356797</v>
      </c>
    </row>
    <row r="2109" spans="1:7" x14ac:dyDescent="0.25">
      <c r="A2109" s="1">
        <v>3467470473.5536089</v>
      </c>
      <c r="B2109" s="1">
        <v>-4.5000000000000003E-5</v>
      </c>
      <c r="C2109">
        <f t="shared" si="132"/>
        <v>1262.4372310638428</v>
      </c>
      <c r="D2109">
        <f t="shared" si="133"/>
        <v>21.040620517730712</v>
      </c>
      <c r="E2109">
        <f t="shared" si="134"/>
        <v>-0.55393478341149971</v>
      </c>
      <c r="G2109">
        <f t="shared" si="135"/>
        <v>0.30684374427314509</v>
      </c>
    </row>
    <row r="2110" spans="1:7" x14ac:dyDescent="0.25">
      <c r="A2110" s="1">
        <v>3467470474.7257261</v>
      </c>
      <c r="B2110" s="1">
        <v>-4.6E-5</v>
      </c>
      <c r="C2110">
        <f t="shared" si="132"/>
        <v>1263.6093482971191</v>
      </c>
      <c r="D2110">
        <f t="shared" si="133"/>
        <v>21.060155804951986</v>
      </c>
      <c r="E2110">
        <f t="shared" si="134"/>
        <v>-0.56624444526508866</v>
      </c>
      <c r="G2110">
        <f t="shared" si="135"/>
        <v>0.32063277179356797</v>
      </c>
    </row>
    <row r="2111" spans="1:7" x14ac:dyDescent="0.25">
      <c r="A2111" s="1">
        <v>3467470475.3347869</v>
      </c>
      <c r="B2111" s="1">
        <v>-5.1999999999999997E-5</v>
      </c>
      <c r="C2111">
        <f t="shared" si="132"/>
        <v>1264.2184090614319</v>
      </c>
      <c r="D2111">
        <f t="shared" si="133"/>
        <v>21.070306817690533</v>
      </c>
      <c r="E2111">
        <f t="shared" si="134"/>
        <v>-0.64010241638662191</v>
      </c>
      <c r="G2111">
        <f t="shared" si="135"/>
        <v>0.40973110346399227</v>
      </c>
    </row>
    <row r="2112" spans="1:7" x14ac:dyDescent="0.25">
      <c r="A2112" s="1">
        <v>3467470475.9178462</v>
      </c>
      <c r="B2112" s="1">
        <v>-5.1E-5</v>
      </c>
      <c r="C2112">
        <f t="shared" si="132"/>
        <v>1264.801468372345</v>
      </c>
      <c r="D2112">
        <f t="shared" si="133"/>
        <v>21.080024472872417</v>
      </c>
      <c r="E2112">
        <f t="shared" si="134"/>
        <v>-0.62779275453303296</v>
      </c>
      <c r="G2112">
        <f t="shared" si="135"/>
        <v>0.39412374264417299</v>
      </c>
    </row>
    <row r="2113" spans="1:7" x14ac:dyDescent="0.25">
      <c r="A2113" s="1">
        <v>3467470476.5279059</v>
      </c>
      <c r="B2113" s="1">
        <v>-5.3999999999999998E-5</v>
      </c>
      <c r="C2113">
        <f t="shared" si="132"/>
        <v>1265.4115281105042</v>
      </c>
      <c r="D2113">
        <f t="shared" si="133"/>
        <v>21.090192135175069</v>
      </c>
      <c r="E2113">
        <f t="shared" si="134"/>
        <v>-0.6647217400937997</v>
      </c>
      <c r="G2113">
        <f t="shared" si="135"/>
        <v>0.44185499175332899</v>
      </c>
    </row>
    <row r="2114" spans="1:7" x14ac:dyDescent="0.25">
      <c r="A2114" s="1">
        <v>3467470477.1109648</v>
      </c>
      <c r="B2114" s="1">
        <v>-5.3999999999999998E-5</v>
      </c>
      <c r="C2114">
        <f t="shared" si="132"/>
        <v>1265.9945869445801</v>
      </c>
      <c r="D2114">
        <f t="shared" si="133"/>
        <v>21.099909782409668</v>
      </c>
      <c r="E2114">
        <f t="shared" si="134"/>
        <v>-0.6647217400937997</v>
      </c>
      <c r="G2114">
        <f t="shared" si="135"/>
        <v>0.44185499175332899</v>
      </c>
    </row>
    <row r="2115" spans="1:7" x14ac:dyDescent="0.25">
      <c r="A2115" s="1">
        <v>3467470478.0310569</v>
      </c>
      <c r="B2115" s="1">
        <v>-5.1999999999999997E-5</v>
      </c>
      <c r="C2115">
        <f t="shared" ref="C2115:C2178" si="136">A2115-$A$2</f>
        <v>1266.9146790504456</v>
      </c>
      <c r="D2115">
        <f t="shared" ref="D2115:D2178" si="137">C2115/60</f>
        <v>21.115244650840758</v>
      </c>
      <c r="E2115">
        <f t="shared" ref="E2115:E2178" si="138">B2115/0.000081237</f>
        <v>-0.64010241638662191</v>
      </c>
      <c r="G2115">
        <f t="shared" si="135"/>
        <v>0.40973110346399227</v>
      </c>
    </row>
    <row r="2116" spans="1:7" x14ac:dyDescent="0.25">
      <c r="A2116" s="1">
        <v>3467470478.6131148</v>
      </c>
      <c r="B2116" s="1">
        <v>-5.3000000000000001E-5</v>
      </c>
      <c r="C2116">
        <f t="shared" si="136"/>
        <v>1267.4967370033264</v>
      </c>
      <c r="D2116">
        <f t="shared" si="137"/>
        <v>21.124945616722108</v>
      </c>
      <c r="E2116">
        <f t="shared" si="138"/>
        <v>-0.65241207824021075</v>
      </c>
      <c r="G2116">
        <f t="shared" ref="G2116:G2179" si="139">E2116^2</f>
        <v>0.42564151983371085</v>
      </c>
    </row>
    <row r="2117" spans="1:7" x14ac:dyDescent="0.25">
      <c r="A2117" s="1">
        <v>3467470479.2311769</v>
      </c>
      <c r="B2117" s="1">
        <v>-5.5000000000000002E-5</v>
      </c>
      <c r="C2117">
        <f t="shared" si="136"/>
        <v>1268.1147990226746</v>
      </c>
      <c r="D2117">
        <f t="shared" si="137"/>
        <v>21.135246650377908</v>
      </c>
      <c r="E2117">
        <f t="shared" si="138"/>
        <v>-0.67703140194738853</v>
      </c>
      <c r="G2117">
        <f t="shared" si="139"/>
        <v>0.45837151922284636</v>
      </c>
    </row>
    <row r="2118" spans="1:7" x14ac:dyDescent="0.25">
      <c r="A2118" s="1">
        <v>3467470479.848238</v>
      </c>
      <c r="B2118" s="1">
        <v>-5.3000000000000001E-5</v>
      </c>
      <c r="C2118">
        <f t="shared" si="136"/>
        <v>1268.7318601608276</v>
      </c>
      <c r="D2118">
        <f t="shared" si="137"/>
        <v>21.14553100268046</v>
      </c>
      <c r="E2118">
        <f t="shared" si="138"/>
        <v>-0.65241207824021075</v>
      </c>
      <c r="G2118">
        <f t="shared" si="139"/>
        <v>0.42564151983371085</v>
      </c>
    </row>
    <row r="2119" spans="1:7" x14ac:dyDescent="0.25">
      <c r="A2119" s="1">
        <v>3467470480.4242959</v>
      </c>
      <c r="B2119" s="1">
        <v>-5.1E-5</v>
      </c>
      <c r="C2119">
        <f t="shared" si="136"/>
        <v>1269.3079180717468</v>
      </c>
      <c r="D2119">
        <f t="shared" si="137"/>
        <v>21.155131967862449</v>
      </c>
      <c r="E2119">
        <f t="shared" si="138"/>
        <v>-0.62779275453303296</v>
      </c>
      <c r="G2119">
        <f t="shared" si="139"/>
        <v>0.39412374264417299</v>
      </c>
    </row>
    <row r="2120" spans="1:7" x14ac:dyDescent="0.25">
      <c r="A2120" s="1">
        <v>3467470481.233377</v>
      </c>
      <c r="B2120" s="1">
        <v>-5.5999999999999999E-5</v>
      </c>
      <c r="C2120">
        <f t="shared" si="136"/>
        <v>1270.1169991493225</v>
      </c>
      <c r="D2120">
        <f t="shared" si="137"/>
        <v>21.168616652488708</v>
      </c>
      <c r="E2120">
        <f t="shared" si="138"/>
        <v>-0.68934106380097737</v>
      </c>
      <c r="G2120">
        <f t="shared" si="139"/>
        <v>0.47519110224226313</v>
      </c>
    </row>
    <row r="2121" spans="1:7" x14ac:dyDescent="0.25">
      <c r="A2121" s="1">
        <v>3467470481.8184361</v>
      </c>
      <c r="B2121" s="1">
        <v>-5.5999999999999999E-5</v>
      </c>
      <c r="C2121">
        <f t="shared" si="136"/>
        <v>1270.7020583152771</v>
      </c>
      <c r="D2121">
        <f t="shared" si="137"/>
        <v>21.17836763858795</v>
      </c>
      <c r="E2121">
        <f t="shared" si="138"/>
        <v>-0.68934106380097737</v>
      </c>
      <c r="G2121">
        <f t="shared" si="139"/>
        <v>0.47519110224226313</v>
      </c>
    </row>
    <row r="2122" spans="1:7" x14ac:dyDescent="0.25">
      <c r="A2122" s="1">
        <v>3467470482.4294968</v>
      </c>
      <c r="B2122" s="1">
        <v>-5.5000000000000002E-5</v>
      </c>
      <c r="C2122">
        <f t="shared" si="136"/>
        <v>1271.3131189346313</v>
      </c>
      <c r="D2122">
        <f t="shared" si="137"/>
        <v>21.188551982243855</v>
      </c>
      <c r="E2122">
        <f t="shared" si="138"/>
        <v>-0.67703140194738853</v>
      </c>
      <c r="G2122">
        <f t="shared" si="139"/>
        <v>0.45837151922284636</v>
      </c>
    </row>
    <row r="2123" spans="1:7" x14ac:dyDescent="0.25">
      <c r="A2123" s="1">
        <v>3467470483.0105548</v>
      </c>
      <c r="B2123" s="1">
        <v>-5.5999999999999999E-5</v>
      </c>
      <c r="C2123">
        <f t="shared" si="136"/>
        <v>1271.8941769599915</v>
      </c>
      <c r="D2123">
        <f t="shared" si="137"/>
        <v>21.198236282666524</v>
      </c>
      <c r="E2123">
        <f t="shared" si="138"/>
        <v>-0.68934106380097737</v>
      </c>
      <c r="G2123">
        <f t="shared" si="139"/>
        <v>0.47519110224226313</v>
      </c>
    </row>
    <row r="2124" spans="1:7" x14ac:dyDescent="0.25">
      <c r="A2124" s="1">
        <v>3467470483.5976129</v>
      </c>
      <c r="B2124" s="1">
        <v>-5.7000000000000003E-5</v>
      </c>
      <c r="C2124">
        <f t="shared" si="136"/>
        <v>1272.4812350273132</v>
      </c>
      <c r="D2124">
        <f t="shared" si="137"/>
        <v>21.208020583788553</v>
      </c>
      <c r="E2124">
        <f t="shared" si="138"/>
        <v>-0.70165072565456632</v>
      </c>
      <c r="G2124">
        <f t="shared" si="139"/>
        <v>0.49231374081157947</v>
      </c>
    </row>
    <row r="2125" spans="1:7" x14ac:dyDescent="0.25">
      <c r="A2125" s="1">
        <v>3467470484.498703</v>
      </c>
      <c r="B2125" s="1">
        <v>-5.3000000000000001E-5</v>
      </c>
      <c r="C2125">
        <f t="shared" si="136"/>
        <v>1273.3823251724243</v>
      </c>
      <c r="D2125">
        <f t="shared" si="137"/>
        <v>21.223038752873737</v>
      </c>
      <c r="E2125">
        <f t="shared" si="138"/>
        <v>-0.65241207824021075</v>
      </c>
      <c r="G2125">
        <f t="shared" si="139"/>
        <v>0.42564151983371085</v>
      </c>
    </row>
    <row r="2126" spans="1:7" x14ac:dyDescent="0.25">
      <c r="A2126" s="1">
        <v>3467470485.079762</v>
      </c>
      <c r="B2126" s="1">
        <v>-5.3000000000000001E-5</v>
      </c>
      <c r="C2126">
        <f t="shared" si="136"/>
        <v>1273.9633841514587</v>
      </c>
      <c r="D2126">
        <f t="shared" si="137"/>
        <v>21.232723069190978</v>
      </c>
      <c r="E2126">
        <f t="shared" si="138"/>
        <v>-0.65241207824021075</v>
      </c>
      <c r="G2126">
        <f t="shared" si="139"/>
        <v>0.42564151983371085</v>
      </c>
    </row>
    <row r="2127" spans="1:7" x14ac:dyDescent="0.25">
      <c r="A2127" s="1">
        <v>3467470485.6628199</v>
      </c>
      <c r="B2127" s="1">
        <v>-5.1E-5</v>
      </c>
      <c r="C2127">
        <f t="shared" si="136"/>
        <v>1274.5464420318604</v>
      </c>
      <c r="D2127">
        <f t="shared" si="137"/>
        <v>21.242440700531006</v>
      </c>
      <c r="E2127">
        <f t="shared" si="138"/>
        <v>-0.62779275453303296</v>
      </c>
      <c r="G2127">
        <f t="shared" si="139"/>
        <v>0.39412374264417299</v>
      </c>
    </row>
    <row r="2128" spans="1:7" x14ac:dyDescent="0.25">
      <c r="A2128" s="1">
        <v>3467470486.2468781</v>
      </c>
      <c r="B2128" s="1">
        <v>-4.8999999999999998E-5</v>
      </c>
      <c r="C2128">
        <f t="shared" si="136"/>
        <v>1275.1305003166199</v>
      </c>
      <c r="D2128">
        <f t="shared" si="137"/>
        <v>21.252175005277</v>
      </c>
      <c r="E2128">
        <f t="shared" si="138"/>
        <v>-0.60317343082585528</v>
      </c>
      <c r="G2128">
        <f t="shared" si="139"/>
        <v>0.36381818765423285</v>
      </c>
    </row>
    <row r="2129" spans="1:7" x14ac:dyDescent="0.25">
      <c r="A2129" s="1">
        <v>3467470486.836937</v>
      </c>
      <c r="B2129" s="1">
        <v>-4.6999999999999997E-5</v>
      </c>
      <c r="C2129">
        <f t="shared" si="136"/>
        <v>1275.7205591201782</v>
      </c>
      <c r="D2129">
        <f t="shared" si="137"/>
        <v>21.262009318669637</v>
      </c>
      <c r="E2129">
        <f t="shared" si="138"/>
        <v>-0.5785541071186775</v>
      </c>
      <c r="G2129">
        <f t="shared" si="139"/>
        <v>0.33472485486389014</v>
      </c>
    </row>
    <row r="2130" spans="1:7" x14ac:dyDescent="0.25">
      <c r="A2130" s="1">
        <v>3467470487.7060242</v>
      </c>
      <c r="B2130" s="1">
        <v>-4.0000000000000003E-5</v>
      </c>
      <c r="C2130">
        <f t="shared" si="136"/>
        <v>1276.5896463394165</v>
      </c>
      <c r="D2130">
        <f t="shared" si="137"/>
        <v>21.276494105656941</v>
      </c>
      <c r="E2130">
        <f t="shared" si="138"/>
        <v>-0.49238647414355535</v>
      </c>
      <c r="G2130">
        <f t="shared" si="139"/>
        <v>0.24244443991952211</v>
      </c>
    </row>
    <row r="2131" spans="1:7" x14ac:dyDescent="0.25">
      <c r="A2131" s="1">
        <v>3467470488.2910829</v>
      </c>
      <c r="B2131" s="1">
        <v>-3.4E-5</v>
      </c>
      <c r="C2131">
        <f t="shared" si="136"/>
        <v>1277.1747050285339</v>
      </c>
      <c r="D2131">
        <f t="shared" si="137"/>
        <v>21.2862450838089</v>
      </c>
      <c r="E2131">
        <f t="shared" si="138"/>
        <v>-0.41852850302202199</v>
      </c>
      <c r="G2131">
        <f t="shared" si="139"/>
        <v>0.17516610784185468</v>
      </c>
    </row>
    <row r="2132" spans="1:7" x14ac:dyDescent="0.25">
      <c r="A2132" s="1">
        <v>3467470488.9501491</v>
      </c>
      <c r="B2132" s="1">
        <v>-2.4000000000000001E-5</v>
      </c>
      <c r="C2132">
        <f t="shared" si="136"/>
        <v>1277.8337712287903</v>
      </c>
      <c r="D2132">
        <f t="shared" si="137"/>
        <v>21.297229520479839</v>
      </c>
      <c r="E2132">
        <f t="shared" si="138"/>
        <v>-0.29543188448613317</v>
      </c>
      <c r="G2132">
        <f t="shared" si="139"/>
        <v>8.7279998371027928E-2</v>
      </c>
    </row>
    <row r="2133" spans="1:7" x14ac:dyDescent="0.25">
      <c r="A2133" s="1">
        <v>3467470489.4852018</v>
      </c>
      <c r="B2133" s="1">
        <v>-3.4E-5</v>
      </c>
      <c r="C2133">
        <f t="shared" si="136"/>
        <v>1278.368824005127</v>
      </c>
      <c r="D2133">
        <f t="shared" si="137"/>
        <v>21.306147066752114</v>
      </c>
      <c r="E2133">
        <f t="shared" si="138"/>
        <v>-0.41852850302202199</v>
      </c>
      <c r="G2133">
        <f t="shared" si="139"/>
        <v>0.17516610784185468</v>
      </c>
    </row>
    <row r="2134" spans="1:7" x14ac:dyDescent="0.25">
      <c r="A2134" s="1">
        <v>3467470490.0862622</v>
      </c>
      <c r="B2134" s="1">
        <v>-3.0000000000000001E-5</v>
      </c>
      <c r="C2134">
        <f t="shared" si="136"/>
        <v>1278.9698843955994</v>
      </c>
      <c r="D2134">
        <f t="shared" si="137"/>
        <v>21.316164739926656</v>
      </c>
      <c r="E2134">
        <f t="shared" si="138"/>
        <v>-0.36928985560766647</v>
      </c>
      <c r="G2134">
        <f t="shared" si="139"/>
        <v>0.13637499745473114</v>
      </c>
    </row>
    <row r="2135" spans="1:7" x14ac:dyDescent="0.25">
      <c r="A2135" s="1">
        <v>3467470490.961349</v>
      </c>
      <c r="B2135" s="1">
        <v>-2.1999999999999999E-5</v>
      </c>
      <c r="C2135">
        <f t="shared" si="136"/>
        <v>1279.8449711799622</v>
      </c>
      <c r="D2135">
        <f t="shared" si="137"/>
        <v>21.330749519666035</v>
      </c>
      <c r="E2135">
        <f t="shared" si="138"/>
        <v>-0.27081256077895544</v>
      </c>
      <c r="G2135">
        <f t="shared" si="139"/>
        <v>7.3339443075655431E-2</v>
      </c>
    </row>
    <row r="2136" spans="1:7" x14ac:dyDescent="0.25">
      <c r="A2136" s="1">
        <v>3467470491.6384168</v>
      </c>
      <c r="B2136" s="1">
        <v>-2.0999999999999999E-5</v>
      </c>
      <c r="C2136">
        <f t="shared" si="136"/>
        <v>1280.522038936615</v>
      </c>
      <c r="D2136">
        <f t="shared" si="137"/>
        <v>21.342033982276917</v>
      </c>
      <c r="E2136">
        <f t="shared" si="138"/>
        <v>-0.25850289892536654</v>
      </c>
      <c r="G2136">
        <f t="shared" si="139"/>
        <v>6.6823748752818268E-2</v>
      </c>
    </row>
    <row r="2137" spans="1:7" x14ac:dyDescent="0.25">
      <c r="A2137" s="1">
        <v>3467470492.1524692</v>
      </c>
      <c r="B2137" s="1">
        <v>-2.0999999999999999E-5</v>
      </c>
      <c r="C2137">
        <f t="shared" si="136"/>
        <v>1281.0360913276672</v>
      </c>
      <c r="D2137">
        <f t="shared" si="137"/>
        <v>21.350601522127786</v>
      </c>
      <c r="E2137">
        <f t="shared" si="138"/>
        <v>-0.25850289892536654</v>
      </c>
      <c r="G2137">
        <f t="shared" si="139"/>
        <v>6.6823748752818268E-2</v>
      </c>
    </row>
    <row r="2138" spans="1:7" x14ac:dyDescent="0.25">
      <c r="A2138" s="1">
        <v>3467470492.7285271</v>
      </c>
      <c r="B2138" s="1">
        <v>-1.9000000000000001E-5</v>
      </c>
      <c r="C2138">
        <f t="shared" si="136"/>
        <v>1281.6121492385864</v>
      </c>
      <c r="D2138">
        <f t="shared" si="137"/>
        <v>21.360202487309774</v>
      </c>
      <c r="E2138">
        <f t="shared" si="138"/>
        <v>-0.23388357521818878</v>
      </c>
      <c r="G2138">
        <f t="shared" si="139"/>
        <v>5.4701526756842173E-2</v>
      </c>
    </row>
    <row r="2139" spans="1:7" x14ac:dyDescent="0.25">
      <c r="A2139" s="1">
        <v>3467470493.682622</v>
      </c>
      <c r="B2139" s="1">
        <v>-1.7E-5</v>
      </c>
      <c r="C2139">
        <f t="shared" si="136"/>
        <v>1282.5662441253662</v>
      </c>
      <c r="D2139">
        <f t="shared" si="137"/>
        <v>21.376104068756103</v>
      </c>
      <c r="E2139">
        <f t="shared" si="138"/>
        <v>-0.209264251511011</v>
      </c>
      <c r="G2139">
        <f t="shared" si="139"/>
        <v>4.3791526960463671E-2</v>
      </c>
    </row>
    <row r="2140" spans="1:7" x14ac:dyDescent="0.25">
      <c r="A2140" s="1">
        <v>3467470494.5767112</v>
      </c>
      <c r="B2140" s="1">
        <v>-1.0000000000000001E-5</v>
      </c>
      <c r="C2140">
        <f t="shared" si="136"/>
        <v>1283.4603333473206</v>
      </c>
      <c r="D2140">
        <f t="shared" si="137"/>
        <v>21.391005555788677</v>
      </c>
      <c r="E2140">
        <f t="shared" si="138"/>
        <v>-0.12309661853588884</v>
      </c>
      <c r="G2140">
        <f t="shared" si="139"/>
        <v>1.5152777494970132E-2</v>
      </c>
    </row>
    <row r="2141" spans="1:7" x14ac:dyDescent="0.25">
      <c r="A2141" s="1">
        <v>3467470495.0967631</v>
      </c>
      <c r="B2141" s="1">
        <v>-6.9999999999999999E-6</v>
      </c>
      <c r="C2141">
        <f t="shared" si="136"/>
        <v>1283.9803853034973</v>
      </c>
      <c r="D2141">
        <f t="shared" si="137"/>
        <v>21.399673088391623</v>
      </c>
      <c r="E2141">
        <f t="shared" si="138"/>
        <v>-8.6167632975122171E-2</v>
      </c>
      <c r="G2141">
        <f t="shared" si="139"/>
        <v>7.4248609725353614E-3</v>
      </c>
    </row>
    <row r="2142" spans="1:7" x14ac:dyDescent="0.25">
      <c r="A2142" s="1">
        <v>3467470495.6718211</v>
      </c>
      <c r="B2142" s="1">
        <v>-1.2E-5</v>
      </c>
      <c r="C2142">
        <f t="shared" si="136"/>
        <v>1284.5554432868958</v>
      </c>
      <c r="D2142">
        <f t="shared" si="137"/>
        <v>21.409257388114931</v>
      </c>
      <c r="E2142">
        <f t="shared" si="138"/>
        <v>-0.14771594224306658</v>
      </c>
      <c r="G2142">
        <f t="shared" si="139"/>
        <v>2.1819999592756982E-2</v>
      </c>
    </row>
    <row r="2143" spans="1:7" x14ac:dyDescent="0.25">
      <c r="A2143" s="1">
        <v>3467470496.5809121</v>
      </c>
      <c r="B2143" s="1">
        <v>-6.0000000000000002E-6</v>
      </c>
      <c r="C2143">
        <f t="shared" si="136"/>
        <v>1285.4645342826843</v>
      </c>
      <c r="D2143">
        <f t="shared" si="137"/>
        <v>21.424408904711406</v>
      </c>
      <c r="E2143">
        <f t="shared" si="138"/>
        <v>-7.3857971121533292E-2</v>
      </c>
      <c r="G2143">
        <f t="shared" si="139"/>
        <v>5.4549998981892455E-3</v>
      </c>
    </row>
    <row r="2144" spans="1:7" x14ac:dyDescent="0.25">
      <c r="A2144" s="1">
        <v>3467470497.4960032</v>
      </c>
      <c r="B2144" s="1">
        <v>-1.8E-5</v>
      </c>
      <c r="C2144">
        <f t="shared" si="136"/>
        <v>1286.3796253204346</v>
      </c>
      <c r="D2144">
        <f t="shared" si="137"/>
        <v>21.439660422007243</v>
      </c>
      <c r="E2144">
        <f t="shared" si="138"/>
        <v>-0.22157391336459989</v>
      </c>
      <c r="G2144">
        <f t="shared" si="139"/>
        <v>4.9094999083703218E-2</v>
      </c>
    </row>
    <row r="2145" spans="1:7" x14ac:dyDescent="0.25">
      <c r="A2145" s="1">
        <v>3467470498.0780611</v>
      </c>
      <c r="B2145" s="1">
        <v>-1.4E-5</v>
      </c>
      <c r="C2145">
        <f t="shared" si="136"/>
        <v>1286.9616832733154</v>
      </c>
      <c r="D2145">
        <f t="shared" si="137"/>
        <v>21.44936138788859</v>
      </c>
      <c r="E2145">
        <f t="shared" si="138"/>
        <v>-0.17233526595024434</v>
      </c>
      <c r="G2145">
        <f t="shared" si="139"/>
        <v>2.9699443890141446E-2</v>
      </c>
    </row>
    <row r="2146" spans="1:7" x14ac:dyDescent="0.25">
      <c r="A2146" s="1">
        <v>3467470498.6761212</v>
      </c>
      <c r="B2146" s="1">
        <v>-6.0000000000000002E-6</v>
      </c>
      <c r="C2146">
        <f t="shared" si="136"/>
        <v>1287.5597434043884</v>
      </c>
      <c r="D2146">
        <f t="shared" si="137"/>
        <v>21.459329056739808</v>
      </c>
      <c r="E2146">
        <f t="shared" si="138"/>
        <v>-7.3857971121533292E-2</v>
      </c>
      <c r="G2146">
        <f t="shared" si="139"/>
        <v>5.4549998981892455E-3</v>
      </c>
    </row>
    <row r="2147" spans="1:7" x14ac:dyDescent="0.25">
      <c r="A2147" s="1">
        <v>3467470499.2511792</v>
      </c>
      <c r="B2147" s="1">
        <v>-1.2999999999999999E-5</v>
      </c>
      <c r="C2147">
        <f t="shared" si="136"/>
        <v>1288.1348013877869</v>
      </c>
      <c r="D2147">
        <f t="shared" si="137"/>
        <v>21.468913356463116</v>
      </c>
      <c r="E2147">
        <f t="shared" si="138"/>
        <v>-0.16002560409665548</v>
      </c>
      <c r="G2147">
        <f t="shared" si="139"/>
        <v>2.5608193966499517E-2</v>
      </c>
    </row>
    <row r="2148" spans="1:7" x14ac:dyDescent="0.25">
      <c r="A2148" s="1">
        <v>3467470499.854239</v>
      </c>
      <c r="B2148" s="1">
        <v>-1.8E-5</v>
      </c>
      <c r="C2148">
        <f t="shared" si="136"/>
        <v>1288.7378611564636</v>
      </c>
      <c r="D2148">
        <f t="shared" si="137"/>
        <v>21.478964352607726</v>
      </c>
      <c r="E2148">
        <f t="shared" si="138"/>
        <v>-0.22157391336459989</v>
      </c>
      <c r="G2148">
        <f t="shared" si="139"/>
        <v>4.9094999083703218E-2</v>
      </c>
    </row>
    <row r="2149" spans="1:7" x14ac:dyDescent="0.25">
      <c r="A2149" s="1">
        <v>3467470500.5293059</v>
      </c>
      <c r="B2149" s="1">
        <v>-2.1999999999999999E-5</v>
      </c>
      <c r="C2149">
        <f t="shared" si="136"/>
        <v>1289.4129281044006</v>
      </c>
      <c r="D2149">
        <f t="shared" si="137"/>
        <v>21.490215468406678</v>
      </c>
      <c r="E2149">
        <f t="shared" si="138"/>
        <v>-0.27081256077895544</v>
      </c>
      <c r="G2149">
        <f t="shared" si="139"/>
        <v>7.3339443075655431E-2</v>
      </c>
    </row>
    <row r="2150" spans="1:7" x14ac:dyDescent="0.25">
      <c r="A2150" s="1">
        <v>3467470501.375391</v>
      </c>
      <c r="B2150" s="1">
        <v>-2.0000000000000002E-5</v>
      </c>
      <c r="C2150">
        <f t="shared" si="136"/>
        <v>1290.2590131759644</v>
      </c>
      <c r="D2150">
        <f t="shared" si="137"/>
        <v>21.504316886266071</v>
      </c>
      <c r="E2150">
        <f t="shared" si="138"/>
        <v>-0.24619323707177768</v>
      </c>
      <c r="G2150">
        <f t="shared" si="139"/>
        <v>6.0611109979880527E-2</v>
      </c>
    </row>
    <row r="2151" spans="1:7" x14ac:dyDescent="0.25">
      <c r="A2151" s="1">
        <v>3467470501.9664502</v>
      </c>
      <c r="B2151" s="1">
        <v>-2.0999999999999999E-5</v>
      </c>
      <c r="C2151">
        <f t="shared" si="136"/>
        <v>1290.8500723838806</v>
      </c>
      <c r="D2151">
        <f t="shared" si="137"/>
        <v>21.514167873064675</v>
      </c>
      <c r="E2151">
        <f t="shared" si="138"/>
        <v>-0.25850289892536654</v>
      </c>
      <c r="G2151">
        <f t="shared" si="139"/>
        <v>6.6823748752818268E-2</v>
      </c>
    </row>
    <row r="2152" spans="1:7" x14ac:dyDescent="0.25">
      <c r="A2152" s="1">
        <v>3467470502.5525088</v>
      </c>
      <c r="B2152" s="1">
        <v>-1.7E-5</v>
      </c>
      <c r="C2152">
        <f t="shared" si="136"/>
        <v>1291.4361310005188</v>
      </c>
      <c r="D2152">
        <f t="shared" si="137"/>
        <v>21.523935516675312</v>
      </c>
      <c r="E2152">
        <f t="shared" si="138"/>
        <v>-0.209264251511011</v>
      </c>
      <c r="G2152">
        <f t="shared" si="139"/>
        <v>4.3791526960463671E-2</v>
      </c>
    </row>
    <row r="2153" spans="1:7" x14ac:dyDescent="0.25">
      <c r="A2153" s="1">
        <v>3467470503.1425681</v>
      </c>
      <c r="B2153" s="1">
        <v>-2.1999999999999999E-5</v>
      </c>
      <c r="C2153">
        <f t="shared" si="136"/>
        <v>1292.0261902809143</v>
      </c>
      <c r="D2153">
        <f t="shared" si="137"/>
        <v>21.533769838015239</v>
      </c>
      <c r="E2153">
        <f t="shared" si="138"/>
        <v>-0.27081256077895544</v>
      </c>
      <c r="G2153">
        <f t="shared" si="139"/>
        <v>7.3339443075655431E-2</v>
      </c>
    </row>
    <row r="2154" spans="1:7" x14ac:dyDescent="0.25">
      <c r="A2154" s="1">
        <v>3467470504.0076542</v>
      </c>
      <c r="B2154" s="1">
        <v>-2.5999999999999998E-5</v>
      </c>
      <c r="C2154">
        <f t="shared" si="136"/>
        <v>1292.8912763595581</v>
      </c>
      <c r="D2154">
        <f t="shared" si="137"/>
        <v>21.548187939325967</v>
      </c>
      <c r="E2154">
        <f t="shared" si="138"/>
        <v>-0.32005120819331095</v>
      </c>
      <c r="G2154">
        <f t="shared" si="139"/>
        <v>0.10243277586599807</v>
      </c>
    </row>
    <row r="2155" spans="1:7" x14ac:dyDescent="0.25">
      <c r="A2155" s="1">
        <v>3467470504.5867119</v>
      </c>
      <c r="B2155" s="1">
        <v>-2.3E-5</v>
      </c>
      <c r="C2155">
        <f t="shared" si="136"/>
        <v>1293.4703340530396</v>
      </c>
      <c r="D2155">
        <f t="shared" si="137"/>
        <v>21.557838900883993</v>
      </c>
      <c r="E2155">
        <f t="shared" si="138"/>
        <v>-0.28312222263254433</v>
      </c>
      <c r="G2155">
        <f t="shared" si="139"/>
        <v>8.0158192948391993E-2</v>
      </c>
    </row>
    <row r="2156" spans="1:7" x14ac:dyDescent="0.25">
      <c r="A2156" s="1">
        <v>3467470505.1707711</v>
      </c>
      <c r="B2156" s="1">
        <v>-2.8E-5</v>
      </c>
      <c r="C2156">
        <f t="shared" si="136"/>
        <v>1294.0543932914734</v>
      </c>
      <c r="D2156">
        <f t="shared" si="137"/>
        <v>21.567573221524558</v>
      </c>
      <c r="E2156">
        <f t="shared" si="138"/>
        <v>-0.34467053190048869</v>
      </c>
      <c r="G2156">
        <f t="shared" si="139"/>
        <v>0.11879777556056578</v>
      </c>
    </row>
    <row r="2157" spans="1:7" x14ac:dyDescent="0.25">
      <c r="A2157" s="1">
        <v>3467470505.7648301</v>
      </c>
      <c r="B2157" s="1">
        <v>-2.9E-5</v>
      </c>
      <c r="C2157">
        <f t="shared" si="136"/>
        <v>1294.6484522819519</v>
      </c>
      <c r="D2157">
        <f t="shared" si="137"/>
        <v>21.577474204699197</v>
      </c>
      <c r="E2157">
        <f t="shared" si="138"/>
        <v>-0.35698019375407758</v>
      </c>
      <c r="G2157">
        <f t="shared" si="139"/>
        <v>0.12743485873269877</v>
      </c>
    </row>
    <row r="2158" spans="1:7" x14ac:dyDescent="0.25">
      <c r="A2158" s="1">
        <v>3467470506.3748908</v>
      </c>
      <c r="B2158" s="1">
        <v>-2.8E-5</v>
      </c>
      <c r="C2158">
        <f t="shared" si="136"/>
        <v>1295.2585129737854</v>
      </c>
      <c r="D2158">
        <f t="shared" si="137"/>
        <v>21.587641882896424</v>
      </c>
      <c r="E2158">
        <f t="shared" si="138"/>
        <v>-0.34467053190048869</v>
      </c>
      <c r="G2158">
        <f t="shared" si="139"/>
        <v>0.11879777556056578</v>
      </c>
    </row>
    <row r="2159" spans="1:7" x14ac:dyDescent="0.25">
      <c r="A2159" s="1">
        <v>3467470507.2599788</v>
      </c>
      <c r="B2159" s="1">
        <v>-2.5999999999999998E-5</v>
      </c>
      <c r="C2159">
        <f t="shared" si="136"/>
        <v>1296.1436009407043</v>
      </c>
      <c r="D2159">
        <f t="shared" si="137"/>
        <v>21.602393349011738</v>
      </c>
      <c r="E2159">
        <f t="shared" si="138"/>
        <v>-0.32005120819331095</v>
      </c>
      <c r="G2159">
        <f t="shared" si="139"/>
        <v>0.10243277586599807</v>
      </c>
    </row>
    <row r="2160" spans="1:7" x14ac:dyDescent="0.25">
      <c r="A2160" s="1">
        <v>3467470507.931046</v>
      </c>
      <c r="B2160" s="1">
        <v>-2.9E-5</v>
      </c>
      <c r="C2160">
        <f t="shared" si="136"/>
        <v>1296.8146681785583</v>
      </c>
      <c r="D2160">
        <f t="shared" si="137"/>
        <v>21.613577802975971</v>
      </c>
      <c r="E2160">
        <f t="shared" si="138"/>
        <v>-0.35698019375407758</v>
      </c>
      <c r="G2160">
        <f t="shared" si="139"/>
        <v>0.12743485873269877</v>
      </c>
    </row>
    <row r="2161" spans="1:7" x14ac:dyDescent="0.25">
      <c r="A2161" s="1">
        <v>3467470508.7611289</v>
      </c>
      <c r="B2161" s="1">
        <v>-2.0999999999999999E-5</v>
      </c>
      <c r="C2161">
        <f t="shared" si="136"/>
        <v>1297.6447510719299</v>
      </c>
      <c r="D2161">
        <f t="shared" si="137"/>
        <v>21.627412517865498</v>
      </c>
      <c r="E2161">
        <f t="shared" si="138"/>
        <v>-0.25850289892536654</v>
      </c>
      <c r="G2161">
        <f t="shared" si="139"/>
        <v>6.6823748752818268E-2</v>
      </c>
    </row>
    <row r="2162" spans="1:7" x14ac:dyDescent="0.25">
      <c r="A2162" s="1">
        <v>3467470509.340188</v>
      </c>
      <c r="B2162" s="1">
        <v>-1.5999999999999999E-5</v>
      </c>
      <c r="C2162">
        <f t="shared" si="136"/>
        <v>1298.2238101959229</v>
      </c>
      <c r="D2162">
        <f t="shared" si="137"/>
        <v>21.637063503265381</v>
      </c>
      <c r="E2162">
        <f t="shared" si="138"/>
        <v>-0.1969545896574221</v>
      </c>
      <c r="G2162">
        <f t="shared" si="139"/>
        <v>3.8791110387123524E-2</v>
      </c>
    </row>
    <row r="2163" spans="1:7" x14ac:dyDescent="0.25">
      <c r="A2163" s="1">
        <v>3467470509.9302459</v>
      </c>
      <c r="B2163" s="1">
        <v>-1.5E-5</v>
      </c>
      <c r="C2163">
        <f t="shared" si="136"/>
        <v>1298.8138680458069</v>
      </c>
      <c r="D2163">
        <f t="shared" si="137"/>
        <v>21.646897800763448</v>
      </c>
      <c r="E2163">
        <f t="shared" si="138"/>
        <v>-0.18464492780383324</v>
      </c>
      <c r="G2163">
        <f t="shared" si="139"/>
        <v>3.4093749363682785E-2</v>
      </c>
    </row>
    <row r="2164" spans="1:7" x14ac:dyDescent="0.25">
      <c r="A2164" s="1">
        <v>3467470510.8473382</v>
      </c>
      <c r="B2164" s="1">
        <v>-1.9000000000000001E-5</v>
      </c>
      <c r="C2164">
        <f t="shared" si="136"/>
        <v>1299.7309603691101</v>
      </c>
      <c r="D2164">
        <f t="shared" si="137"/>
        <v>21.662182672818503</v>
      </c>
      <c r="E2164">
        <f t="shared" si="138"/>
        <v>-0.23388357521818878</v>
      </c>
      <c r="G2164">
        <f t="shared" si="139"/>
        <v>5.4701526756842173E-2</v>
      </c>
    </row>
    <row r="2165" spans="1:7" x14ac:dyDescent="0.25">
      <c r="A2165" s="1">
        <v>3467470511.430397</v>
      </c>
      <c r="B2165" s="1">
        <v>-1.5E-5</v>
      </c>
      <c r="C2165">
        <f t="shared" si="136"/>
        <v>1300.314019203186</v>
      </c>
      <c r="D2165">
        <f t="shared" si="137"/>
        <v>21.671900320053101</v>
      </c>
      <c r="E2165">
        <f t="shared" si="138"/>
        <v>-0.18464492780383324</v>
      </c>
      <c r="G2165">
        <f t="shared" si="139"/>
        <v>3.4093749363682785E-2</v>
      </c>
    </row>
    <row r="2166" spans="1:7" x14ac:dyDescent="0.25">
      <c r="A2166" s="1">
        <v>3467470512.0154548</v>
      </c>
      <c r="B2166" s="1">
        <v>-1.2E-5</v>
      </c>
      <c r="C2166">
        <f t="shared" si="136"/>
        <v>1300.8990769386292</v>
      </c>
      <c r="D2166">
        <f t="shared" si="137"/>
        <v>21.681651282310487</v>
      </c>
      <c r="E2166">
        <f t="shared" si="138"/>
        <v>-0.14771594224306658</v>
      </c>
      <c r="G2166">
        <f t="shared" si="139"/>
        <v>2.1819999592756982E-2</v>
      </c>
    </row>
    <row r="2167" spans="1:7" x14ac:dyDescent="0.25">
      <c r="A2167" s="1">
        <v>3467470512.6325159</v>
      </c>
      <c r="B2167" s="1">
        <v>-1.7E-5</v>
      </c>
      <c r="C2167">
        <f t="shared" si="136"/>
        <v>1301.5161380767822</v>
      </c>
      <c r="D2167">
        <f t="shared" si="137"/>
        <v>21.691935634613039</v>
      </c>
      <c r="E2167">
        <f t="shared" si="138"/>
        <v>-0.209264251511011</v>
      </c>
      <c r="G2167">
        <f t="shared" si="139"/>
        <v>4.3791526960463671E-2</v>
      </c>
    </row>
    <row r="2168" spans="1:7" x14ac:dyDescent="0.25">
      <c r="A2168" s="1">
        <v>3467470513.2415781</v>
      </c>
      <c r="B2168" s="1">
        <v>-1.8E-5</v>
      </c>
      <c r="C2168">
        <f t="shared" si="136"/>
        <v>1302.1252002716064</v>
      </c>
      <c r="D2168">
        <f t="shared" si="137"/>
        <v>21.702086671193442</v>
      </c>
      <c r="E2168">
        <f t="shared" si="138"/>
        <v>-0.22157391336459989</v>
      </c>
      <c r="G2168">
        <f t="shared" si="139"/>
        <v>4.9094999083703218E-2</v>
      </c>
    </row>
    <row r="2169" spans="1:7" x14ac:dyDescent="0.25">
      <c r="A2169" s="1">
        <v>3467470514.4276962</v>
      </c>
      <c r="B2169" s="1">
        <v>-2.1999999999999999E-5</v>
      </c>
      <c r="C2169">
        <f t="shared" si="136"/>
        <v>1303.311318397522</v>
      </c>
      <c r="D2169">
        <f t="shared" si="137"/>
        <v>21.721855306625365</v>
      </c>
      <c r="E2169">
        <f t="shared" si="138"/>
        <v>-0.27081256077895544</v>
      </c>
      <c r="G2169">
        <f t="shared" si="139"/>
        <v>7.3339443075655431E-2</v>
      </c>
    </row>
    <row r="2170" spans="1:7" x14ac:dyDescent="0.25">
      <c r="A2170" s="1">
        <v>3467470515.0097542</v>
      </c>
      <c r="B2170" s="1">
        <v>-2.5000000000000001E-5</v>
      </c>
      <c r="C2170">
        <f t="shared" si="136"/>
        <v>1303.8933763504028</v>
      </c>
      <c r="D2170">
        <f t="shared" si="137"/>
        <v>21.731556272506715</v>
      </c>
      <c r="E2170">
        <f t="shared" si="138"/>
        <v>-0.30774154633972206</v>
      </c>
      <c r="G2170">
        <f t="shared" si="139"/>
        <v>9.4704859343563305E-2</v>
      </c>
    </row>
    <row r="2171" spans="1:7" x14ac:dyDescent="0.25">
      <c r="A2171" s="1">
        <v>3467470515.610815</v>
      </c>
      <c r="B2171" s="1">
        <v>-1.9000000000000001E-5</v>
      </c>
      <c r="C2171">
        <f t="shared" si="136"/>
        <v>1304.4944372177124</v>
      </c>
      <c r="D2171">
        <f t="shared" si="137"/>
        <v>21.741573953628539</v>
      </c>
      <c r="E2171">
        <f t="shared" si="138"/>
        <v>-0.23388357521818878</v>
      </c>
      <c r="G2171">
        <f t="shared" si="139"/>
        <v>5.4701526756842173E-2</v>
      </c>
    </row>
    <row r="2172" spans="1:7" x14ac:dyDescent="0.25">
      <c r="A2172" s="1">
        <v>3467470516.2148752</v>
      </c>
      <c r="B2172" s="1">
        <v>-2.5000000000000001E-5</v>
      </c>
      <c r="C2172">
        <f t="shared" si="136"/>
        <v>1305.0984973907471</v>
      </c>
      <c r="D2172">
        <f t="shared" si="137"/>
        <v>21.751641623179118</v>
      </c>
      <c r="E2172">
        <f t="shared" si="138"/>
        <v>-0.30774154633972206</v>
      </c>
      <c r="G2172">
        <f t="shared" si="139"/>
        <v>9.4704859343563305E-2</v>
      </c>
    </row>
    <row r="2173" spans="1:7" x14ac:dyDescent="0.25">
      <c r="A2173" s="1">
        <v>3467470516.799933</v>
      </c>
      <c r="B2173" s="1">
        <v>-2.9E-5</v>
      </c>
      <c r="C2173">
        <f t="shared" si="136"/>
        <v>1305.6835551261902</v>
      </c>
      <c r="D2173">
        <f t="shared" si="137"/>
        <v>21.761392585436504</v>
      </c>
      <c r="E2173">
        <f t="shared" si="138"/>
        <v>-0.35698019375407758</v>
      </c>
      <c r="G2173">
        <f t="shared" si="139"/>
        <v>0.12743485873269877</v>
      </c>
    </row>
    <row r="2174" spans="1:7" x14ac:dyDescent="0.25">
      <c r="A2174" s="1">
        <v>3467470517.7130251</v>
      </c>
      <c r="B2174" s="1">
        <v>-4.0000000000000003E-5</v>
      </c>
      <c r="C2174">
        <f t="shared" si="136"/>
        <v>1306.5966472625732</v>
      </c>
      <c r="D2174">
        <f t="shared" si="137"/>
        <v>21.776610787709554</v>
      </c>
      <c r="E2174">
        <f t="shared" si="138"/>
        <v>-0.49238647414355535</v>
      </c>
      <c r="G2174">
        <f t="shared" si="139"/>
        <v>0.24244443991952211</v>
      </c>
    </row>
    <row r="2175" spans="1:7" x14ac:dyDescent="0.25">
      <c r="A2175" s="1">
        <v>3467470518.3180852</v>
      </c>
      <c r="B2175" s="1">
        <v>-3.6000000000000001E-5</v>
      </c>
      <c r="C2175">
        <f t="shared" si="136"/>
        <v>1307.2017073631287</v>
      </c>
      <c r="D2175">
        <f t="shared" si="137"/>
        <v>21.786695122718811</v>
      </c>
      <c r="E2175">
        <f t="shared" si="138"/>
        <v>-0.44314782672919978</v>
      </c>
      <c r="G2175">
        <f t="shared" si="139"/>
        <v>0.19637999633481287</v>
      </c>
    </row>
    <row r="2176" spans="1:7" x14ac:dyDescent="0.25">
      <c r="A2176" s="1">
        <v>3467470518.9071441</v>
      </c>
      <c r="B2176" s="1">
        <v>-3.4E-5</v>
      </c>
      <c r="C2176">
        <f t="shared" si="136"/>
        <v>1307.7907662391663</v>
      </c>
      <c r="D2176">
        <f t="shared" si="137"/>
        <v>21.796512770652772</v>
      </c>
      <c r="E2176">
        <f t="shared" si="138"/>
        <v>-0.41852850302202199</v>
      </c>
      <c r="G2176">
        <f t="shared" si="139"/>
        <v>0.17516610784185468</v>
      </c>
    </row>
    <row r="2177" spans="1:7" x14ac:dyDescent="0.25">
      <c r="A2177" s="1">
        <v>3467470519.575211</v>
      </c>
      <c r="B2177" s="1">
        <v>-4.0000000000000003E-5</v>
      </c>
      <c r="C2177">
        <f t="shared" si="136"/>
        <v>1308.4588332176208</v>
      </c>
      <c r="D2177">
        <f t="shared" si="137"/>
        <v>21.807647220293681</v>
      </c>
      <c r="E2177">
        <f t="shared" si="138"/>
        <v>-0.49238647414355535</v>
      </c>
      <c r="G2177">
        <f t="shared" si="139"/>
        <v>0.24244443991952211</v>
      </c>
    </row>
    <row r="2178" spans="1:7" x14ac:dyDescent="0.25">
      <c r="A2178" s="1">
        <v>3467470520.1312671</v>
      </c>
      <c r="B2178" s="1">
        <v>-4.1999999999999998E-5</v>
      </c>
      <c r="C2178">
        <f t="shared" si="136"/>
        <v>1309.0148892402649</v>
      </c>
      <c r="D2178">
        <f t="shared" si="137"/>
        <v>21.81691482067108</v>
      </c>
      <c r="E2178">
        <f t="shared" si="138"/>
        <v>-0.51700579785073308</v>
      </c>
      <c r="G2178">
        <f t="shared" si="139"/>
        <v>0.26729499501127307</v>
      </c>
    </row>
    <row r="2179" spans="1:7" x14ac:dyDescent="0.25">
      <c r="A2179" s="1">
        <v>3467470521.3463879</v>
      </c>
      <c r="B2179" s="1">
        <v>-4.1E-5</v>
      </c>
      <c r="C2179">
        <f t="shared" ref="C2179:C2242" si="140">A2179-$A$2</f>
        <v>1310.2300100326538</v>
      </c>
      <c r="D2179">
        <f t="shared" ref="D2179:D2242" si="141">C2179/60</f>
        <v>21.837166833877564</v>
      </c>
      <c r="E2179">
        <f t="shared" ref="E2179:E2242" si="142">B2179/0.000081237</f>
        <v>-0.50469613599714425</v>
      </c>
      <c r="G2179">
        <f t="shared" si="139"/>
        <v>0.2547181896904479</v>
      </c>
    </row>
    <row r="2180" spans="1:7" x14ac:dyDescent="0.25">
      <c r="A2180" s="1">
        <v>3467470521.9034438</v>
      </c>
      <c r="B2180" s="1">
        <v>-4.5000000000000003E-5</v>
      </c>
      <c r="C2180">
        <f t="shared" si="140"/>
        <v>1310.7870659828186</v>
      </c>
      <c r="D2180">
        <f t="shared" si="141"/>
        <v>21.846451099713644</v>
      </c>
      <c r="E2180">
        <f t="shared" si="142"/>
        <v>-0.55393478341149971</v>
      </c>
      <c r="G2180">
        <f t="shared" ref="G2180:G2243" si="143">E2180^2</f>
        <v>0.30684374427314509</v>
      </c>
    </row>
    <row r="2181" spans="1:7" x14ac:dyDescent="0.25">
      <c r="A2181" s="1">
        <v>3467470522.519505</v>
      </c>
      <c r="B2181" s="1">
        <v>-5.3999999999999998E-5</v>
      </c>
      <c r="C2181">
        <f t="shared" si="140"/>
        <v>1311.4031271934509</v>
      </c>
      <c r="D2181">
        <f t="shared" si="141"/>
        <v>21.856718786557515</v>
      </c>
      <c r="E2181">
        <f t="shared" si="142"/>
        <v>-0.6647217400937997</v>
      </c>
      <c r="G2181">
        <f t="shared" si="143"/>
        <v>0.44185499175332899</v>
      </c>
    </row>
    <row r="2182" spans="1:7" x14ac:dyDescent="0.25">
      <c r="A2182" s="1">
        <v>3467470523.1085639</v>
      </c>
      <c r="B2182" s="1">
        <v>-5.3000000000000001E-5</v>
      </c>
      <c r="C2182">
        <f t="shared" si="140"/>
        <v>1311.9921860694885</v>
      </c>
      <c r="D2182">
        <f t="shared" si="141"/>
        <v>21.866536434491476</v>
      </c>
      <c r="E2182">
        <f t="shared" si="142"/>
        <v>-0.65241207824021075</v>
      </c>
      <c r="G2182">
        <f t="shared" si="143"/>
        <v>0.42564151983371085</v>
      </c>
    </row>
    <row r="2183" spans="1:7" x14ac:dyDescent="0.25">
      <c r="A2183" s="1">
        <v>3467470523.706624</v>
      </c>
      <c r="B2183" s="1">
        <v>-4.8999999999999998E-5</v>
      </c>
      <c r="C2183">
        <f t="shared" si="140"/>
        <v>1312.5902462005615</v>
      </c>
      <c r="D2183">
        <f t="shared" si="141"/>
        <v>21.876504103342693</v>
      </c>
      <c r="E2183">
        <f t="shared" si="142"/>
        <v>-0.60317343082585528</v>
      </c>
      <c r="G2183">
        <f t="shared" si="143"/>
        <v>0.36381818765423285</v>
      </c>
    </row>
    <row r="2184" spans="1:7" x14ac:dyDescent="0.25">
      <c r="A2184" s="1">
        <v>3467470524.6007128</v>
      </c>
      <c r="B2184" s="1">
        <v>-5.0000000000000002E-5</v>
      </c>
      <c r="C2184">
        <f t="shared" si="140"/>
        <v>1313.4843349456787</v>
      </c>
      <c r="D2184">
        <f t="shared" si="141"/>
        <v>21.891405582427979</v>
      </c>
      <c r="E2184">
        <f t="shared" si="142"/>
        <v>-0.61548309267944412</v>
      </c>
      <c r="G2184">
        <f t="shared" si="143"/>
        <v>0.37881943737425322</v>
      </c>
    </row>
    <row r="2185" spans="1:7" x14ac:dyDescent="0.25">
      <c r="A2185" s="1">
        <v>3467470525.1897721</v>
      </c>
      <c r="B2185" s="1">
        <v>-4.8000000000000001E-5</v>
      </c>
      <c r="C2185">
        <f t="shared" si="140"/>
        <v>1314.0733942985535</v>
      </c>
      <c r="D2185">
        <f t="shared" si="141"/>
        <v>21.901223238309225</v>
      </c>
      <c r="E2185">
        <f t="shared" si="142"/>
        <v>-0.59086376897226633</v>
      </c>
      <c r="G2185">
        <f t="shared" si="143"/>
        <v>0.34911999348411171</v>
      </c>
    </row>
    <row r="2186" spans="1:7" x14ac:dyDescent="0.25">
      <c r="A2186" s="1">
        <v>3467470525.8438382</v>
      </c>
      <c r="B2186" s="1">
        <v>-4.3999999999999999E-5</v>
      </c>
      <c r="C2186">
        <f t="shared" si="140"/>
        <v>1314.7274603843689</v>
      </c>
      <c r="D2186">
        <f t="shared" si="141"/>
        <v>21.912124339739481</v>
      </c>
      <c r="E2186">
        <f t="shared" si="142"/>
        <v>-0.54162512155791087</v>
      </c>
      <c r="G2186">
        <f t="shared" si="143"/>
        <v>0.29335777230262172</v>
      </c>
    </row>
    <row r="2187" spans="1:7" x14ac:dyDescent="0.25">
      <c r="A2187" s="1">
        <v>3467470526.421896</v>
      </c>
      <c r="B2187" s="1">
        <v>-4.5000000000000003E-5</v>
      </c>
      <c r="C2187">
        <f t="shared" si="140"/>
        <v>1315.3055181503296</v>
      </c>
      <c r="D2187">
        <f t="shared" si="141"/>
        <v>21.921758635838827</v>
      </c>
      <c r="E2187">
        <f t="shared" si="142"/>
        <v>-0.55393478341149971</v>
      </c>
      <c r="G2187">
        <f t="shared" si="143"/>
        <v>0.30684374427314509</v>
      </c>
    </row>
    <row r="2188" spans="1:7" x14ac:dyDescent="0.25">
      <c r="A2188" s="1">
        <v>3467470526.9299459</v>
      </c>
      <c r="B2188" s="1">
        <v>-4.5000000000000003E-5</v>
      </c>
      <c r="C2188">
        <f t="shared" si="140"/>
        <v>1315.8135681152344</v>
      </c>
      <c r="D2188">
        <f t="shared" si="141"/>
        <v>21.930226135253907</v>
      </c>
      <c r="E2188">
        <f t="shared" si="142"/>
        <v>-0.55393478341149971</v>
      </c>
      <c r="G2188">
        <f t="shared" si="143"/>
        <v>0.30684374427314509</v>
      </c>
    </row>
    <row r="2189" spans="1:7" x14ac:dyDescent="0.25">
      <c r="A2189" s="1">
        <v>3467470527.8340368</v>
      </c>
      <c r="B2189" s="1">
        <v>-4.6E-5</v>
      </c>
      <c r="C2189">
        <f t="shared" si="140"/>
        <v>1316.717658996582</v>
      </c>
      <c r="D2189">
        <f t="shared" si="141"/>
        <v>21.945294316609701</v>
      </c>
      <c r="E2189">
        <f t="shared" si="142"/>
        <v>-0.56624444526508866</v>
      </c>
      <c r="G2189">
        <f t="shared" si="143"/>
        <v>0.32063277179356797</v>
      </c>
    </row>
    <row r="2190" spans="1:7" x14ac:dyDescent="0.25">
      <c r="A2190" s="1">
        <v>3467470528.5011029</v>
      </c>
      <c r="B2190" s="1">
        <v>-4.5000000000000003E-5</v>
      </c>
      <c r="C2190">
        <f t="shared" si="140"/>
        <v>1317.3847250938416</v>
      </c>
      <c r="D2190">
        <f t="shared" si="141"/>
        <v>21.956412084897359</v>
      </c>
      <c r="E2190">
        <f t="shared" si="142"/>
        <v>-0.55393478341149971</v>
      </c>
      <c r="G2190">
        <f t="shared" si="143"/>
        <v>0.30684374427314509</v>
      </c>
    </row>
    <row r="2191" spans="1:7" x14ac:dyDescent="0.25">
      <c r="A2191" s="1">
        <v>3467470529.0841622</v>
      </c>
      <c r="B2191" s="1">
        <v>-5.0000000000000002E-5</v>
      </c>
      <c r="C2191">
        <f t="shared" si="140"/>
        <v>1317.9677844047546</v>
      </c>
      <c r="D2191">
        <f t="shared" si="141"/>
        <v>21.966129740079243</v>
      </c>
      <c r="E2191">
        <f t="shared" si="142"/>
        <v>-0.61548309267944412</v>
      </c>
      <c r="G2191">
        <f t="shared" si="143"/>
        <v>0.37881943737425322</v>
      </c>
    </row>
    <row r="2192" spans="1:7" x14ac:dyDescent="0.25">
      <c r="A2192" s="1">
        <v>3467470529.656219</v>
      </c>
      <c r="B2192" s="1">
        <v>-4.3000000000000002E-5</v>
      </c>
      <c r="C2192">
        <f t="shared" si="140"/>
        <v>1318.5398411750793</v>
      </c>
      <c r="D2192">
        <f t="shared" si="141"/>
        <v>21.975664019584656</v>
      </c>
      <c r="E2192">
        <f t="shared" si="142"/>
        <v>-0.52931545970432192</v>
      </c>
      <c r="G2192">
        <f t="shared" si="143"/>
        <v>0.28017485588199764</v>
      </c>
    </row>
    <row r="2193" spans="1:7" x14ac:dyDescent="0.25">
      <c r="A2193" s="1">
        <v>3467470530.2522779</v>
      </c>
      <c r="B2193" s="1">
        <v>-4.0000000000000003E-5</v>
      </c>
      <c r="C2193">
        <f t="shared" si="140"/>
        <v>1319.1359000205994</v>
      </c>
      <c r="D2193">
        <f t="shared" si="141"/>
        <v>21.985598333676656</v>
      </c>
      <c r="E2193">
        <f t="shared" si="142"/>
        <v>-0.49238647414355535</v>
      </c>
      <c r="G2193">
        <f t="shared" si="143"/>
        <v>0.24244443991952211</v>
      </c>
    </row>
    <row r="2194" spans="1:7" x14ac:dyDescent="0.25">
      <c r="A2194" s="1">
        <v>3467470531.1193652</v>
      </c>
      <c r="B2194" s="1">
        <v>-3.8999999999999999E-5</v>
      </c>
      <c r="C2194">
        <f t="shared" si="140"/>
        <v>1320.0029873847961</v>
      </c>
      <c r="D2194">
        <f t="shared" si="141"/>
        <v>22.000049789746601</v>
      </c>
      <c r="E2194">
        <f t="shared" si="142"/>
        <v>-0.4800768122899664</v>
      </c>
      <c r="G2194">
        <f t="shared" si="143"/>
        <v>0.23047374569849563</v>
      </c>
    </row>
    <row r="2195" spans="1:7" x14ac:dyDescent="0.25">
      <c r="A2195" s="1">
        <v>3467470531.7604289</v>
      </c>
      <c r="B2195" s="1">
        <v>-3.6999999999999998E-5</v>
      </c>
      <c r="C2195">
        <f t="shared" si="140"/>
        <v>1320.6440510749817</v>
      </c>
      <c r="D2195">
        <f t="shared" si="141"/>
        <v>22.010734184583029</v>
      </c>
      <c r="E2195">
        <f t="shared" si="142"/>
        <v>-0.45545748858278862</v>
      </c>
      <c r="G2195">
        <f t="shared" si="143"/>
        <v>0.20744152390614101</v>
      </c>
    </row>
    <row r="2196" spans="1:7" x14ac:dyDescent="0.25">
      <c r="A2196" s="1">
        <v>3467470532.3104839</v>
      </c>
      <c r="B2196" s="1">
        <v>-3.6999999999999998E-5</v>
      </c>
      <c r="C2196">
        <f t="shared" si="140"/>
        <v>1321.1941061019897</v>
      </c>
      <c r="D2196">
        <f t="shared" si="141"/>
        <v>22.019901768366495</v>
      </c>
      <c r="E2196">
        <f t="shared" si="142"/>
        <v>-0.45545748858278862</v>
      </c>
      <c r="G2196">
        <f t="shared" si="143"/>
        <v>0.20744152390614101</v>
      </c>
    </row>
    <row r="2197" spans="1:7" x14ac:dyDescent="0.25">
      <c r="A2197" s="1">
        <v>3467470532.8515382</v>
      </c>
      <c r="B2197" s="1">
        <v>-3.6999999999999998E-5</v>
      </c>
      <c r="C2197">
        <f t="shared" si="140"/>
        <v>1321.7351603507996</v>
      </c>
      <c r="D2197">
        <f t="shared" si="141"/>
        <v>22.028919339179993</v>
      </c>
      <c r="E2197">
        <f t="shared" si="142"/>
        <v>-0.45545748858278862</v>
      </c>
      <c r="G2197">
        <f t="shared" si="143"/>
        <v>0.20744152390614101</v>
      </c>
    </row>
    <row r="2198" spans="1:7" x14ac:dyDescent="0.25">
      <c r="A2198" s="1">
        <v>3467470533.5186052</v>
      </c>
      <c r="B2198" s="1">
        <v>-3.3000000000000003E-5</v>
      </c>
      <c r="C2198">
        <f t="shared" si="140"/>
        <v>1322.4022274017334</v>
      </c>
      <c r="D2198">
        <f t="shared" si="141"/>
        <v>22.040037123362222</v>
      </c>
      <c r="E2198">
        <f t="shared" si="142"/>
        <v>-0.40621884116843315</v>
      </c>
      <c r="G2198">
        <f t="shared" si="143"/>
        <v>0.16501374692022472</v>
      </c>
    </row>
    <row r="2199" spans="1:7" x14ac:dyDescent="0.25">
      <c r="A2199" s="1">
        <v>3467470534.3346872</v>
      </c>
      <c r="B2199" s="1">
        <v>-3.4999999999999997E-5</v>
      </c>
      <c r="C2199">
        <f t="shared" si="140"/>
        <v>1323.2183094024658</v>
      </c>
      <c r="D2199">
        <f t="shared" si="141"/>
        <v>22.053638490041099</v>
      </c>
      <c r="E2199">
        <f t="shared" si="142"/>
        <v>-0.43083816487561083</v>
      </c>
      <c r="G2199">
        <f t="shared" si="143"/>
        <v>0.18562152431338402</v>
      </c>
    </row>
    <row r="2200" spans="1:7" x14ac:dyDescent="0.25">
      <c r="A2200" s="1">
        <v>3467470534.924746</v>
      </c>
      <c r="B2200" s="1">
        <v>-3.0000000000000001E-5</v>
      </c>
      <c r="C2200">
        <f t="shared" si="140"/>
        <v>1323.8083682060242</v>
      </c>
      <c r="D2200">
        <f t="shared" si="141"/>
        <v>22.063472803433736</v>
      </c>
      <c r="E2200">
        <f t="shared" si="142"/>
        <v>-0.36928985560766647</v>
      </c>
      <c r="G2200">
        <f t="shared" si="143"/>
        <v>0.13637499745473114</v>
      </c>
    </row>
    <row r="2201" spans="1:7" x14ac:dyDescent="0.25">
      <c r="A2201" s="1">
        <v>3467470535.4958029</v>
      </c>
      <c r="B2201" s="1">
        <v>-2.1999999999999999E-5</v>
      </c>
      <c r="C2201">
        <f t="shared" si="140"/>
        <v>1324.3794250488281</v>
      </c>
      <c r="D2201">
        <f t="shared" si="141"/>
        <v>22.072990417480469</v>
      </c>
      <c r="E2201">
        <f t="shared" si="142"/>
        <v>-0.27081256077895544</v>
      </c>
      <c r="G2201">
        <f t="shared" si="143"/>
        <v>7.3339443075655431E-2</v>
      </c>
    </row>
    <row r="2202" spans="1:7" x14ac:dyDescent="0.25">
      <c r="A2202" s="1">
        <v>3467470536.0728598</v>
      </c>
      <c r="B2202" s="1">
        <v>-2.8E-5</v>
      </c>
      <c r="C2202">
        <f t="shared" si="140"/>
        <v>1324.9564819335937</v>
      </c>
      <c r="D2202">
        <f t="shared" si="141"/>
        <v>22.082608032226563</v>
      </c>
      <c r="E2202">
        <f t="shared" si="142"/>
        <v>-0.34467053190048869</v>
      </c>
      <c r="G2202">
        <f t="shared" si="143"/>
        <v>0.11879777556056578</v>
      </c>
    </row>
    <row r="2203" spans="1:7" x14ac:dyDescent="0.25">
      <c r="A2203" s="1">
        <v>3467470536.9389472</v>
      </c>
      <c r="B2203" s="1">
        <v>-2.4000000000000001E-5</v>
      </c>
      <c r="C2203">
        <f t="shared" si="140"/>
        <v>1325.8225693702698</v>
      </c>
      <c r="D2203">
        <f t="shared" si="141"/>
        <v>22.097042822837828</v>
      </c>
      <c r="E2203">
        <f t="shared" si="142"/>
        <v>-0.29543188448613317</v>
      </c>
      <c r="G2203">
        <f t="shared" si="143"/>
        <v>8.7279998371027928E-2</v>
      </c>
    </row>
    <row r="2204" spans="1:7" x14ac:dyDescent="0.25">
      <c r="A2204" s="1">
        <v>3467470537.8620391</v>
      </c>
      <c r="B2204" s="1">
        <v>-2.6999999999999999E-5</v>
      </c>
      <c r="C2204">
        <f t="shared" si="140"/>
        <v>1326.7456612586975</v>
      </c>
      <c r="D2204">
        <f t="shared" si="141"/>
        <v>22.11242768764496</v>
      </c>
      <c r="E2204">
        <f t="shared" si="142"/>
        <v>-0.33236087004689985</v>
      </c>
      <c r="G2204">
        <f t="shared" si="143"/>
        <v>0.11046374793833225</v>
      </c>
    </row>
    <row r="2205" spans="1:7" x14ac:dyDescent="0.25">
      <c r="A2205" s="1">
        <v>3467470538.456099</v>
      </c>
      <c r="B2205" s="1">
        <v>-2.5000000000000001E-5</v>
      </c>
      <c r="C2205">
        <f t="shared" si="140"/>
        <v>1327.3397212028503</v>
      </c>
      <c r="D2205">
        <f t="shared" si="141"/>
        <v>22.122328686714173</v>
      </c>
      <c r="E2205">
        <f t="shared" si="142"/>
        <v>-0.30774154633972206</v>
      </c>
      <c r="G2205">
        <f t="shared" si="143"/>
        <v>9.4704859343563305E-2</v>
      </c>
    </row>
    <row r="2206" spans="1:7" x14ac:dyDescent="0.25">
      <c r="A2206" s="1">
        <v>3467470539.06216</v>
      </c>
      <c r="B2206" s="1">
        <v>-2.3E-5</v>
      </c>
      <c r="C2206">
        <f t="shared" si="140"/>
        <v>1327.9457821846008</v>
      </c>
      <c r="D2206">
        <f t="shared" si="141"/>
        <v>22.132429703076681</v>
      </c>
      <c r="E2206">
        <f t="shared" si="142"/>
        <v>-0.28312222263254433</v>
      </c>
      <c r="G2206">
        <f t="shared" si="143"/>
        <v>8.0158192948391993E-2</v>
      </c>
    </row>
    <row r="2207" spans="1:7" x14ac:dyDescent="0.25">
      <c r="A2207" s="1">
        <v>3467470539.6492181</v>
      </c>
      <c r="B2207" s="1">
        <v>-2.5999999999999998E-5</v>
      </c>
      <c r="C2207">
        <f t="shared" si="140"/>
        <v>1328.5328402519226</v>
      </c>
      <c r="D2207">
        <f t="shared" si="141"/>
        <v>22.14221400419871</v>
      </c>
      <c r="E2207">
        <f t="shared" si="142"/>
        <v>-0.32005120819331095</v>
      </c>
      <c r="G2207">
        <f t="shared" si="143"/>
        <v>0.10243277586599807</v>
      </c>
    </row>
    <row r="2208" spans="1:7" x14ac:dyDescent="0.25">
      <c r="A2208" s="1">
        <v>3467470540.2522779</v>
      </c>
      <c r="B2208" s="1">
        <v>-2.0000000000000002E-5</v>
      </c>
      <c r="C2208">
        <f t="shared" si="140"/>
        <v>1329.1359000205994</v>
      </c>
      <c r="D2208">
        <f t="shared" si="141"/>
        <v>22.152265000343323</v>
      </c>
      <c r="E2208">
        <f t="shared" si="142"/>
        <v>-0.24619323707177768</v>
      </c>
      <c r="G2208">
        <f t="shared" si="143"/>
        <v>6.0611109979880527E-2</v>
      </c>
    </row>
    <row r="2209" spans="1:7" x14ac:dyDescent="0.25">
      <c r="A2209" s="1">
        <v>3467470541.135366</v>
      </c>
      <c r="B2209" s="1">
        <v>-2.0000000000000002E-5</v>
      </c>
      <c r="C2209">
        <f t="shared" si="140"/>
        <v>1330.0189881324768</v>
      </c>
      <c r="D2209">
        <f t="shared" si="141"/>
        <v>22.16698313554128</v>
      </c>
      <c r="E2209">
        <f t="shared" si="142"/>
        <v>-0.24619323707177768</v>
      </c>
      <c r="G2209">
        <f t="shared" si="143"/>
        <v>6.0611109979880527E-2</v>
      </c>
    </row>
    <row r="2210" spans="1:7" x14ac:dyDescent="0.25">
      <c r="A2210" s="1">
        <v>3467470541.7804308</v>
      </c>
      <c r="B2210" s="1">
        <v>-2.5000000000000001E-5</v>
      </c>
      <c r="C2210">
        <f t="shared" si="140"/>
        <v>1330.6640529632568</v>
      </c>
      <c r="D2210">
        <f t="shared" si="141"/>
        <v>22.177734216054279</v>
      </c>
      <c r="E2210">
        <f t="shared" si="142"/>
        <v>-0.30774154633972206</v>
      </c>
      <c r="G2210">
        <f t="shared" si="143"/>
        <v>9.4704859343563305E-2</v>
      </c>
    </row>
    <row r="2211" spans="1:7" x14ac:dyDescent="0.25">
      <c r="A2211" s="1">
        <v>3467470542.9395471</v>
      </c>
      <c r="B2211" s="1">
        <v>-2.5000000000000001E-5</v>
      </c>
      <c r="C2211">
        <f t="shared" si="140"/>
        <v>1331.8231692314148</v>
      </c>
      <c r="D2211">
        <f t="shared" si="141"/>
        <v>22.197052820523581</v>
      </c>
      <c r="E2211">
        <f t="shared" si="142"/>
        <v>-0.30774154633972206</v>
      </c>
      <c r="G2211">
        <f t="shared" si="143"/>
        <v>9.4704859343563305E-2</v>
      </c>
    </row>
    <row r="2212" spans="1:7" x14ac:dyDescent="0.25">
      <c r="A2212" s="1">
        <v>3467470543.534606</v>
      </c>
      <c r="B2212" s="1">
        <v>-2.9E-5</v>
      </c>
      <c r="C2212">
        <f t="shared" si="140"/>
        <v>1332.4182281494141</v>
      </c>
      <c r="D2212">
        <f t="shared" si="141"/>
        <v>22.2069704691569</v>
      </c>
      <c r="E2212">
        <f t="shared" si="142"/>
        <v>-0.35698019375407758</v>
      </c>
      <c r="G2212">
        <f t="shared" si="143"/>
        <v>0.12743485873269877</v>
      </c>
    </row>
    <row r="2213" spans="1:7" x14ac:dyDescent="0.25">
      <c r="A2213" s="1">
        <v>3467470544.2106738</v>
      </c>
      <c r="B2213" s="1">
        <v>-3.4999999999999997E-5</v>
      </c>
      <c r="C2213">
        <f t="shared" si="140"/>
        <v>1333.0942959785461</v>
      </c>
      <c r="D2213">
        <f t="shared" si="141"/>
        <v>22.218238266309104</v>
      </c>
      <c r="E2213">
        <f t="shared" si="142"/>
        <v>-0.43083816487561083</v>
      </c>
      <c r="G2213">
        <f t="shared" si="143"/>
        <v>0.18562152431338402</v>
      </c>
    </row>
    <row r="2214" spans="1:7" x14ac:dyDescent="0.25">
      <c r="A2214" s="1">
        <v>3467470545.0257549</v>
      </c>
      <c r="B2214" s="1">
        <v>-3.6000000000000001E-5</v>
      </c>
      <c r="C2214">
        <f t="shared" si="140"/>
        <v>1333.9093770980835</v>
      </c>
      <c r="D2214">
        <f t="shared" si="141"/>
        <v>22.231822951634726</v>
      </c>
      <c r="E2214">
        <f t="shared" si="142"/>
        <v>-0.44314782672919978</v>
      </c>
      <c r="G2214">
        <f t="shared" si="143"/>
        <v>0.19637999633481287</v>
      </c>
    </row>
    <row r="2215" spans="1:7" x14ac:dyDescent="0.25">
      <c r="A2215" s="1">
        <v>3467470545.611814</v>
      </c>
      <c r="B2215" s="1">
        <v>-4.1E-5</v>
      </c>
      <c r="C2215">
        <f t="shared" si="140"/>
        <v>1334.4954361915588</v>
      </c>
      <c r="D2215">
        <f t="shared" si="141"/>
        <v>22.241590603192648</v>
      </c>
      <c r="E2215">
        <f t="shared" si="142"/>
        <v>-0.50469613599714425</v>
      </c>
      <c r="G2215">
        <f t="shared" si="143"/>
        <v>0.2547181896904479</v>
      </c>
    </row>
    <row r="2216" spans="1:7" x14ac:dyDescent="0.25">
      <c r="A2216" s="1">
        <v>3467470546.1978731</v>
      </c>
      <c r="B2216" s="1">
        <v>-4.3999999999999999E-5</v>
      </c>
      <c r="C2216">
        <f t="shared" si="140"/>
        <v>1335.0814952850342</v>
      </c>
      <c r="D2216">
        <f t="shared" si="141"/>
        <v>22.251358254750571</v>
      </c>
      <c r="E2216">
        <f t="shared" si="142"/>
        <v>-0.54162512155791087</v>
      </c>
      <c r="G2216">
        <f t="shared" si="143"/>
        <v>0.29335777230262172</v>
      </c>
    </row>
    <row r="2217" spans="1:7" x14ac:dyDescent="0.25">
      <c r="A2217" s="1">
        <v>3467470546.786932</v>
      </c>
      <c r="B2217" s="1">
        <v>-4.8999999999999998E-5</v>
      </c>
      <c r="C2217">
        <f t="shared" si="140"/>
        <v>1335.6705541610718</v>
      </c>
      <c r="D2217">
        <f t="shared" si="141"/>
        <v>22.261175902684531</v>
      </c>
      <c r="E2217">
        <f t="shared" si="142"/>
        <v>-0.60317343082585528</v>
      </c>
      <c r="G2217">
        <f t="shared" si="143"/>
        <v>0.36381818765423285</v>
      </c>
    </row>
    <row r="2218" spans="1:7" x14ac:dyDescent="0.25">
      <c r="A2218" s="1">
        <v>3467470547.3819909</v>
      </c>
      <c r="B2218" s="1">
        <v>-5.3000000000000001E-5</v>
      </c>
      <c r="C2218">
        <f t="shared" si="140"/>
        <v>1336.265613079071</v>
      </c>
      <c r="D2218">
        <f t="shared" si="141"/>
        <v>22.271093551317851</v>
      </c>
      <c r="E2218">
        <f t="shared" si="142"/>
        <v>-0.65241207824021075</v>
      </c>
      <c r="G2218">
        <f t="shared" si="143"/>
        <v>0.42564151983371085</v>
      </c>
    </row>
    <row r="2219" spans="1:7" x14ac:dyDescent="0.25">
      <c r="A2219" s="1">
        <v>3467470548.5771108</v>
      </c>
      <c r="B2219" s="1">
        <v>-5.7000000000000003E-5</v>
      </c>
      <c r="C2219">
        <f t="shared" si="140"/>
        <v>1337.4607329368591</v>
      </c>
      <c r="D2219">
        <f t="shared" si="141"/>
        <v>22.29101221561432</v>
      </c>
      <c r="E2219">
        <f t="shared" si="142"/>
        <v>-0.70165072565456632</v>
      </c>
      <c r="G2219">
        <f t="shared" si="143"/>
        <v>0.49231374081157947</v>
      </c>
    </row>
    <row r="2220" spans="1:7" x14ac:dyDescent="0.25">
      <c r="A2220" s="1">
        <v>3467470549.1821709</v>
      </c>
      <c r="B2220" s="1">
        <v>-5.5000000000000002E-5</v>
      </c>
      <c r="C2220">
        <f t="shared" si="140"/>
        <v>1338.0657930374146</v>
      </c>
      <c r="D2220">
        <f t="shared" si="141"/>
        <v>22.301096550623576</v>
      </c>
      <c r="E2220">
        <f t="shared" si="142"/>
        <v>-0.67703140194738853</v>
      </c>
      <c r="G2220">
        <f t="shared" si="143"/>
        <v>0.45837151922284636</v>
      </c>
    </row>
    <row r="2221" spans="1:7" x14ac:dyDescent="0.25">
      <c r="A2221" s="1">
        <v>3467470549.8192348</v>
      </c>
      <c r="B2221" s="1">
        <v>-5.5999999999999999E-5</v>
      </c>
      <c r="C2221">
        <f t="shared" si="140"/>
        <v>1338.7028570175171</v>
      </c>
      <c r="D2221">
        <f t="shared" si="141"/>
        <v>22.311714283625285</v>
      </c>
      <c r="E2221">
        <f t="shared" si="142"/>
        <v>-0.68934106380097737</v>
      </c>
      <c r="G2221">
        <f t="shared" si="143"/>
        <v>0.47519110224226313</v>
      </c>
    </row>
    <row r="2222" spans="1:7" x14ac:dyDescent="0.25">
      <c r="A2222" s="1">
        <v>3467470550.393292</v>
      </c>
      <c r="B2222" s="1">
        <v>-5.8E-5</v>
      </c>
      <c r="C2222">
        <f t="shared" si="140"/>
        <v>1339.2769141197205</v>
      </c>
      <c r="D2222">
        <f t="shared" si="141"/>
        <v>22.321281901995341</v>
      </c>
      <c r="E2222">
        <f t="shared" si="142"/>
        <v>-0.71396038750815516</v>
      </c>
      <c r="G2222">
        <f t="shared" si="143"/>
        <v>0.5097394349307951</v>
      </c>
    </row>
    <row r="2223" spans="1:7" x14ac:dyDescent="0.25">
      <c r="A2223" s="1">
        <v>3467470550.9903522</v>
      </c>
      <c r="B2223" s="1">
        <v>-5.7000000000000003E-5</v>
      </c>
      <c r="C2223">
        <f t="shared" si="140"/>
        <v>1339.8739743232727</v>
      </c>
      <c r="D2223">
        <f t="shared" si="141"/>
        <v>22.331232905387878</v>
      </c>
      <c r="E2223">
        <f t="shared" si="142"/>
        <v>-0.70165072565456632</v>
      </c>
      <c r="G2223">
        <f t="shared" si="143"/>
        <v>0.49231374081157947</v>
      </c>
    </row>
    <row r="2224" spans="1:7" x14ac:dyDescent="0.25">
      <c r="A2224" s="1">
        <v>3467470551.8284359</v>
      </c>
      <c r="B2224" s="1">
        <v>-5.5000000000000002E-5</v>
      </c>
      <c r="C2224">
        <f t="shared" si="140"/>
        <v>1340.7120580673218</v>
      </c>
      <c r="D2224">
        <f t="shared" si="141"/>
        <v>22.345200967788696</v>
      </c>
      <c r="E2224">
        <f t="shared" si="142"/>
        <v>-0.67703140194738853</v>
      </c>
      <c r="G2224">
        <f t="shared" si="143"/>
        <v>0.45837151922284636</v>
      </c>
    </row>
    <row r="2225" spans="1:7" x14ac:dyDescent="0.25">
      <c r="A2225" s="1">
        <v>3467470552.4314961</v>
      </c>
      <c r="B2225" s="1">
        <v>-5.8E-5</v>
      </c>
      <c r="C2225">
        <f t="shared" si="140"/>
        <v>1341.3151183128357</v>
      </c>
      <c r="D2225">
        <f t="shared" si="141"/>
        <v>22.355251971880595</v>
      </c>
      <c r="E2225">
        <f t="shared" si="142"/>
        <v>-0.71396038750815516</v>
      </c>
      <c r="G2225">
        <f t="shared" si="143"/>
        <v>0.5097394349307951</v>
      </c>
    </row>
    <row r="2226" spans="1:7" x14ac:dyDescent="0.25">
      <c r="A2226" s="1">
        <v>3467470553.0855608</v>
      </c>
      <c r="B2226" s="1">
        <v>-5.8E-5</v>
      </c>
      <c r="C2226">
        <f t="shared" si="140"/>
        <v>1341.9691829681396</v>
      </c>
      <c r="D2226">
        <f t="shared" si="141"/>
        <v>22.366153049468995</v>
      </c>
      <c r="E2226">
        <f t="shared" si="142"/>
        <v>-0.71396038750815516</v>
      </c>
      <c r="G2226">
        <f t="shared" si="143"/>
        <v>0.5097394349307951</v>
      </c>
    </row>
    <row r="2227" spans="1:7" x14ac:dyDescent="0.25">
      <c r="A2227" s="1">
        <v>3467470553.6006131</v>
      </c>
      <c r="B2227" s="1">
        <v>-5.7000000000000003E-5</v>
      </c>
      <c r="C2227">
        <f t="shared" si="140"/>
        <v>1342.4842352867126</v>
      </c>
      <c r="D2227">
        <f t="shared" si="141"/>
        <v>22.374737254778545</v>
      </c>
      <c r="E2227">
        <f t="shared" si="142"/>
        <v>-0.70165072565456632</v>
      </c>
      <c r="G2227">
        <f t="shared" si="143"/>
        <v>0.49231374081157947</v>
      </c>
    </row>
    <row r="2228" spans="1:7" x14ac:dyDescent="0.25">
      <c r="A2228" s="1">
        <v>3467470554.2676802</v>
      </c>
      <c r="B2228" s="1">
        <v>-5.5000000000000002E-5</v>
      </c>
      <c r="C2228">
        <f t="shared" si="140"/>
        <v>1343.1513023376465</v>
      </c>
      <c r="D2228">
        <f t="shared" si="141"/>
        <v>22.385855038960774</v>
      </c>
      <c r="E2228">
        <f t="shared" si="142"/>
        <v>-0.67703140194738853</v>
      </c>
      <c r="G2228">
        <f t="shared" si="143"/>
        <v>0.45837151922284636</v>
      </c>
    </row>
    <row r="2229" spans="1:7" x14ac:dyDescent="0.25">
      <c r="A2229" s="1">
        <v>3467470555.141767</v>
      </c>
      <c r="B2229" s="1">
        <v>-5.3999999999999998E-5</v>
      </c>
      <c r="C2229">
        <f t="shared" si="140"/>
        <v>1344.0253891944885</v>
      </c>
      <c r="D2229">
        <f t="shared" si="141"/>
        <v>22.400423153241476</v>
      </c>
      <c r="E2229">
        <f t="shared" si="142"/>
        <v>-0.6647217400937997</v>
      </c>
      <c r="G2229">
        <f t="shared" si="143"/>
        <v>0.44185499175332899</v>
      </c>
    </row>
    <row r="2230" spans="1:7" x14ac:dyDescent="0.25">
      <c r="A2230" s="1">
        <v>3467470555.7138238</v>
      </c>
      <c r="B2230" s="1">
        <v>-5.5999999999999999E-5</v>
      </c>
      <c r="C2230">
        <f t="shared" si="140"/>
        <v>1344.5974459648132</v>
      </c>
      <c r="D2230">
        <f t="shared" si="141"/>
        <v>22.409957432746886</v>
      </c>
      <c r="E2230">
        <f t="shared" si="142"/>
        <v>-0.68934106380097737</v>
      </c>
      <c r="G2230">
        <f t="shared" si="143"/>
        <v>0.47519110224226313</v>
      </c>
    </row>
    <row r="2231" spans="1:7" x14ac:dyDescent="0.25">
      <c r="A2231" s="1">
        <v>3467470556.26688</v>
      </c>
      <c r="B2231" s="1">
        <v>-5.7000000000000003E-5</v>
      </c>
      <c r="C2231">
        <f t="shared" si="140"/>
        <v>1345.150502204895</v>
      </c>
      <c r="D2231">
        <f t="shared" si="141"/>
        <v>22.41917503674825</v>
      </c>
      <c r="E2231">
        <f t="shared" si="142"/>
        <v>-0.70165072565456632</v>
      </c>
      <c r="G2231">
        <f t="shared" si="143"/>
        <v>0.49231374081157947</v>
      </c>
    </row>
    <row r="2232" spans="1:7" x14ac:dyDescent="0.25">
      <c r="A2232" s="1">
        <v>3467470556.8649392</v>
      </c>
      <c r="B2232" s="1">
        <v>-5.8E-5</v>
      </c>
      <c r="C2232">
        <f t="shared" si="140"/>
        <v>1345.7485613822937</v>
      </c>
      <c r="D2232">
        <f t="shared" si="141"/>
        <v>22.429142689704896</v>
      </c>
      <c r="E2232">
        <f t="shared" si="142"/>
        <v>-0.71396038750815516</v>
      </c>
      <c r="G2232">
        <f t="shared" si="143"/>
        <v>0.5097394349307951</v>
      </c>
    </row>
    <row r="2233" spans="1:7" x14ac:dyDescent="0.25">
      <c r="A2233" s="1">
        <v>3467470557.5310059</v>
      </c>
      <c r="B2233" s="1">
        <v>-5.5999999999999999E-5</v>
      </c>
      <c r="C2233">
        <f t="shared" si="140"/>
        <v>1346.4146280288696</v>
      </c>
      <c r="D2233">
        <f t="shared" si="141"/>
        <v>22.440243800481159</v>
      </c>
      <c r="E2233">
        <f t="shared" si="142"/>
        <v>-0.68934106380097737</v>
      </c>
      <c r="G2233">
        <f t="shared" si="143"/>
        <v>0.47519110224226313</v>
      </c>
    </row>
    <row r="2234" spans="1:7" x14ac:dyDescent="0.25">
      <c r="A2234" s="1">
        <v>3467470558.1280661</v>
      </c>
      <c r="B2234" s="1">
        <v>-5.5999999999999999E-5</v>
      </c>
      <c r="C2234">
        <f t="shared" si="140"/>
        <v>1347.0116882324219</v>
      </c>
      <c r="D2234">
        <f t="shared" si="141"/>
        <v>22.450194803873696</v>
      </c>
      <c r="E2234">
        <f t="shared" si="142"/>
        <v>-0.68934106380097737</v>
      </c>
      <c r="G2234">
        <f t="shared" si="143"/>
        <v>0.47519110224226313</v>
      </c>
    </row>
    <row r="2235" spans="1:7" x14ac:dyDescent="0.25">
      <c r="A2235" s="1">
        <v>3467470558.7021232</v>
      </c>
      <c r="B2235" s="1">
        <v>-5.1999999999999997E-5</v>
      </c>
      <c r="C2235">
        <f t="shared" si="140"/>
        <v>1347.5857453346252</v>
      </c>
      <c r="D2235">
        <f t="shared" si="141"/>
        <v>22.459762422243752</v>
      </c>
      <c r="E2235">
        <f t="shared" si="142"/>
        <v>-0.64010241638662191</v>
      </c>
      <c r="G2235">
        <f t="shared" si="143"/>
        <v>0.40973110346399227</v>
      </c>
    </row>
    <row r="2236" spans="1:7" x14ac:dyDescent="0.25">
      <c r="A2236" s="1">
        <v>3467470559.2711802</v>
      </c>
      <c r="B2236" s="1">
        <v>-5.0000000000000002E-5</v>
      </c>
      <c r="C2236">
        <f t="shared" si="140"/>
        <v>1348.1548023223877</v>
      </c>
      <c r="D2236">
        <f t="shared" si="141"/>
        <v>22.469246705373127</v>
      </c>
      <c r="E2236">
        <f t="shared" si="142"/>
        <v>-0.61548309267944412</v>
      </c>
      <c r="G2236">
        <f t="shared" si="143"/>
        <v>0.37881943737425322</v>
      </c>
    </row>
    <row r="2237" spans="1:7" x14ac:dyDescent="0.25">
      <c r="A2237" s="1">
        <v>3467470559.8642392</v>
      </c>
      <c r="B2237" s="1">
        <v>-4.8000000000000001E-5</v>
      </c>
      <c r="C2237">
        <f t="shared" si="140"/>
        <v>1348.7478613853455</v>
      </c>
      <c r="D2237">
        <f t="shared" si="141"/>
        <v>22.479131023089092</v>
      </c>
      <c r="E2237">
        <f t="shared" si="142"/>
        <v>-0.59086376897226633</v>
      </c>
      <c r="G2237">
        <f t="shared" si="143"/>
        <v>0.34911999348411171</v>
      </c>
    </row>
    <row r="2238" spans="1:7" x14ac:dyDescent="0.25">
      <c r="A2238" s="1">
        <v>3467470561.3283858</v>
      </c>
      <c r="B2238" s="1">
        <v>-4.1E-5</v>
      </c>
      <c r="C2238">
        <f t="shared" si="140"/>
        <v>1350.2120079994202</v>
      </c>
      <c r="D2238">
        <f t="shared" si="141"/>
        <v>22.503533466657004</v>
      </c>
      <c r="E2238">
        <f t="shared" si="142"/>
        <v>-0.50469613599714425</v>
      </c>
      <c r="G2238">
        <f t="shared" si="143"/>
        <v>0.2547181896904479</v>
      </c>
    </row>
    <row r="2239" spans="1:7" x14ac:dyDescent="0.25">
      <c r="A2239" s="1">
        <v>3467470562.817534</v>
      </c>
      <c r="B2239" s="1">
        <v>-3.1000000000000001E-5</v>
      </c>
      <c r="C2239">
        <f t="shared" si="140"/>
        <v>1351.7011561393738</v>
      </c>
      <c r="D2239">
        <f t="shared" si="141"/>
        <v>22.528352602322897</v>
      </c>
      <c r="E2239">
        <f t="shared" si="142"/>
        <v>-0.38159951746125537</v>
      </c>
      <c r="G2239">
        <f t="shared" si="143"/>
        <v>0.14561819172666293</v>
      </c>
    </row>
    <row r="2240" spans="1:7" x14ac:dyDescent="0.25">
      <c r="A2240" s="1">
        <v>3467470563.4055929</v>
      </c>
      <c r="B2240" s="1">
        <v>-2.4000000000000001E-5</v>
      </c>
      <c r="C2240">
        <f t="shared" si="140"/>
        <v>1352.2892150878906</v>
      </c>
      <c r="D2240">
        <f t="shared" si="141"/>
        <v>22.538153584798177</v>
      </c>
      <c r="E2240">
        <f t="shared" si="142"/>
        <v>-0.29543188448613317</v>
      </c>
      <c r="G2240">
        <f t="shared" si="143"/>
        <v>8.7279998371027928E-2</v>
      </c>
    </row>
    <row r="2241" spans="1:7" x14ac:dyDescent="0.25">
      <c r="A2241" s="1">
        <v>3467470564.010654</v>
      </c>
      <c r="B2241" s="1">
        <v>-2.1999999999999999E-5</v>
      </c>
      <c r="C2241">
        <f t="shared" si="140"/>
        <v>1352.8942761421204</v>
      </c>
      <c r="D2241">
        <f t="shared" si="141"/>
        <v>22.548237935702005</v>
      </c>
      <c r="E2241">
        <f t="shared" si="142"/>
        <v>-0.27081256077895544</v>
      </c>
      <c r="G2241">
        <f t="shared" si="143"/>
        <v>7.3339443075655431E-2</v>
      </c>
    </row>
    <row r="2242" spans="1:7" x14ac:dyDescent="0.25">
      <c r="A2242" s="1">
        <v>3467470564.5807109</v>
      </c>
      <c r="B2242" s="1">
        <v>-2.0999999999999999E-5</v>
      </c>
      <c r="C2242">
        <f t="shared" si="140"/>
        <v>1353.4643330574036</v>
      </c>
      <c r="D2242">
        <f t="shared" si="141"/>
        <v>22.55773888429006</v>
      </c>
      <c r="E2242">
        <f t="shared" si="142"/>
        <v>-0.25850289892536654</v>
      </c>
      <c r="G2242">
        <f t="shared" si="143"/>
        <v>6.6823748752818268E-2</v>
      </c>
    </row>
    <row r="2243" spans="1:7" x14ac:dyDescent="0.25">
      <c r="A2243" s="1">
        <v>3467470565.4617991</v>
      </c>
      <c r="B2243" s="1">
        <v>-1.7E-5</v>
      </c>
      <c r="C2243">
        <f t="shared" ref="C2243:C2306" si="144">A2243-$A$2</f>
        <v>1354.3454213142395</v>
      </c>
      <c r="D2243">
        <f t="shared" ref="D2243:D2306" si="145">C2243/60</f>
        <v>22.572423688570659</v>
      </c>
      <c r="E2243">
        <f t="shared" ref="E2243:E2306" si="146">B2243/0.000081237</f>
        <v>-0.209264251511011</v>
      </c>
      <c r="G2243">
        <f t="shared" si="143"/>
        <v>4.3791526960463671E-2</v>
      </c>
    </row>
    <row r="2244" spans="1:7" x14ac:dyDescent="0.25">
      <c r="A2244" s="1">
        <v>3467470566.0368571</v>
      </c>
      <c r="B2244" s="1">
        <v>-1.7E-5</v>
      </c>
      <c r="C2244">
        <f t="shared" si="144"/>
        <v>1354.9204792976379</v>
      </c>
      <c r="D2244">
        <f t="shared" si="145"/>
        <v>22.582007988293967</v>
      </c>
      <c r="E2244">
        <f t="shared" si="146"/>
        <v>-0.209264251511011</v>
      </c>
      <c r="G2244">
        <f t="shared" ref="G2244:G2307" si="147">E2244^2</f>
        <v>4.3791526960463671E-2</v>
      </c>
    </row>
    <row r="2245" spans="1:7" x14ac:dyDescent="0.25">
      <c r="A2245" s="1">
        <v>3467470566.6059132</v>
      </c>
      <c r="B2245" s="1">
        <v>-1.7E-5</v>
      </c>
      <c r="C2245">
        <f t="shared" si="144"/>
        <v>1355.4895353317261</v>
      </c>
      <c r="D2245">
        <f t="shared" si="145"/>
        <v>22.591492255528767</v>
      </c>
      <c r="E2245">
        <f t="shared" si="146"/>
        <v>-0.209264251511011</v>
      </c>
      <c r="G2245">
        <f t="shared" si="147"/>
        <v>4.3791526960463671E-2</v>
      </c>
    </row>
    <row r="2246" spans="1:7" x14ac:dyDescent="0.25">
      <c r="A2246" s="1">
        <v>3467470567.2409768</v>
      </c>
      <c r="B2246" s="1">
        <v>-1.5E-5</v>
      </c>
      <c r="C2246">
        <f t="shared" si="144"/>
        <v>1356.12459897995</v>
      </c>
      <c r="D2246">
        <f t="shared" si="145"/>
        <v>22.602076649665833</v>
      </c>
      <c r="E2246">
        <f t="shared" si="146"/>
        <v>-0.18464492780383324</v>
      </c>
      <c r="G2246">
        <f t="shared" si="147"/>
        <v>3.4093749363682785E-2</v>
      </c>
    </row>
    <row r="2247" spans="1:7" x14ac:dyDescent="0.25">
      <c r="A2247" s="1">
        <v>3467470567.7840309</v>
      </c>
      <c r="B2247" s="1">
        <v>-1.2E-5</v>
      </c>
      <c r="C2247">
        <f t="shared" si="144"/>
        <v>1356.6676530838013</v>
      </c>
      <c r="D2247">
        <f t="shared" si="145"/>
        <v>22.611127551396688</v>
      </c>
      <c r="E2247">
        <f t="shared" si="146"/>
        <v>-0.14771594224306658</v>
      </c>
      <c r="G2247">
        <f t="shared" si="147"/>
        <v>2.1819999592756982E-2</v>
      </c>
    </row>
    <row r="2248" spans="1:7" x14ac:dyDescent="0.25">
      <c r="A2248" s="1">
        <v>3467470568.6891222</v>
      </c>
      <c r="B2248" s="1">
        <v>-5.0000000000000004E-6</v>
      </c>
      <c r="C2248">
        <f t="shared" si="144"/>
        <v>1357.5727443695068</v>
      </c>
      <c r="D2248">
        <f t="shared" si="145"/>
        <v>22.626212406158448</v>
      </c>
      <c r="E2248">
        <f t="shared" si="146"/>
        <v>-6.1548309267944419E-2</v>
      </c>
      <c r="G2248">
        <f t="shared" si="147"/>
        <v>3.788194373742533E-3</v>
      </c>
    </row>
    <row r="2249" spans="1:7" x14ac:dyDescent="0.25">
      <c r="A2249" s="1">
        <v>3467470569.2721801</v>
      </c>
      <c r="B2249" s="1">
        <v>-5.0000000000000004E-6</v>
      </c>
      <c r="C2249">
        <f t="shared" si="144"/>
        <v>1358.1558022499084</v>
      </c>
      <c r="D2249">
        <f t="shared" si="145"/>
        <v>22.635930037498476</v>
      </c>
      <c r="E2249">
        <f t="shared" si="146"/>
        <v>-6.1548309267944419E-2</v>
      </c>
      <c r="G2249">
        <f t="shared" si="147"/>
        <v>3.788194373742533E-3</v>
      </c>
    </row>
    <row r="2250" spans="1:7" x14ac:dyDescent="0.25">
      <c r="A2250" s="1">
        <v>3467470569.9322462</v>
      </c>
      <c r="B2250" s="1">
        <v>-7.9999999999999996E-6</v>
      </c>
      <c r="C2250">
        <f t="shared" si="144"/>
        <v>1358.8158683776855</v>
      </c>
      <c r="D2250">
        <f t="shared" si="145"/>
        <v>22.646931139628091</v>
      </c>
      <c r="E2250">
        <f t="shared" si="146"/>
        <v>-9.8477294828711051E-2</v>
      </c>
      <c r="G2250">
        <f t="shared" si="147"/>
        <v>9.6977775967808811E-3</v>
      </c>
    </row>
    <row r="2251" spans="1:7" x14ac:dyDescent="0.25">
      <c r="A2251" s="1">
        <v>3467470570.5113039</v>
      </c>
      <c r="B2251" s="1">
        <v>-6.0000000000000002E-6</v>
      </c>
      <c r="C2251">
        <f t="shared" si="144"/>
        <v>1359.394926071167</v>
      </c>
      <c r="D2251">
        <f t="shared" si="145"/>
        <v>22.656582101186117</v>
      </c>
      <c r="E2251">
        <f t="shared" si="146"/>
        <v>-7.3857971121533292E-2</v>
      </c>
      <c r="G2251">
        <f t="shared" si="147"/>
        <v>5.4549998981892455E-3</v>
      </c>
    </row>
    <row r="2252" spans="1:7" x14ac:dyDescent="0.25">
      <c r="A2252" s="1">
        <v>3467470571.3683901</v>
      </c>
      <c r="B2252" s="1">
        <v>-3.9999999999999998E-6</v>
      </c>
      <c r="C2252">
        <f t="shared" si="144"/>
        <v>1360.2520122528076</v>
      </c>
      <c r="D2252">
        <f t="shared" si="145"/>
        <v>22.670866870880126</v>
      </c>
      <c r="E2252">
        <f t="shared" si="146"/>
        <v>-4.9238647414355526E-2</v>
      </c>
      <c r="G2252">
        <f t="shared" si="147"/>
        <v>2.4244443991952203E-3</v>
      </c>
    </row>
    <row r="2253" spans="1:7" x14ac:dyDescent="0.25">
      <c r="A2253" s="1">
        <v>3467470572.2534781</v>
      </c>
      <c r="B2253" s="1">
        <v>-9.0000000000000002E-6</v>
      </c>
      <c r="C2253">
        <f t="shared" si="144"/>
        <v>1361.1371002197266</v>
      </c>
      <c r="D2253">
        <f t="shared" si="145"/>
        <v>22.685618336995443</v>
      </c>
      <c r="E2253">
        <f t="shared" si="146"/>
        <v>-0.11078695668229994</v>
      </c>
      <c r="G2253">
        <f t="shared" si="147"/>
        <v>1.2273749770925805E-2</v>
      </c>
    </row>
    <row r="2254" spans="1:7" x14ac:dyDescent="0.25">
      <c r="A2254" s="1">
        <v>3467470572.8385372</v>
      </c>
      <c r="B2254" s="1">
        <v>-7.9999999999999996E-6</v>
      </c>
      <c r="C2254">
        <f t="shared" si="144"/>
        <v>1361.7221593856812</v>
      </c>
      <c r="D2254">
        <f t="shared" si="145"/>
        <v>22.695369323094685</v>
      </c>
      <c r="E2254">
        <f t="shared" si="146"/>
        <v>-9.8477294828711051E-2</v>
      </c>
      <c r="G2254">
        <f t="shared" si="147"/>
        <v>9.6977775967808811E-3</v>
      </c>
    </row>
    <row r="2255" spans="1:7" x14ac:dyDescent="0.25">
      <c r="A2255" s="1">
        <v>3467470573.4265952</v>
      </c>
      <c r="B2255" s="1">
        <v>-1.0000000000000001E-5</v>
      </c>
      <c r="C2255">
        <f t="shared" si="144"/>
        <v>1362.3102173805237</v>
      </c>
      <c r="D2255">
        <f t="shared" si="145"/>
        <v>22.705170289675394</v>
      </c>
      <c r="E2255">
        <f t="shared" si="146"/>
        <v>-0.12309661853588884</v>
      </c>
      <c r="G2255">
        <f t="shared" si="147"/>
        <v>1.5152777494970132E-2</v>
      </c>
    </row>
    <row r="2256" spans="1:7" x14ac:dyDescent="0.25">
      <c r="A2256" s="1">
        <v>3467470574.090662</v>
      </c>
      <c r="B2256" s="1">
        <v>-1.0000000000000001E-5</v>
      </c>
      <c r="C2256">
        <f t="shared" si="144"/>
        <v>1362.9742841720581</v>
      </c>
      <c r="D2256">
        <f t="shared" si="145"/>
        <v>22.716238069534302</v>
      </c>
      <c r="E2256">
        <f t="shared" si="146"/>
        <v>-0.12309661853588884</v>
      </c>
      <c r="G2256">
        <f t="shared" si="147"/>
        <v>1.5152777494970132E-2</v>
      </c>
    </row>
    <row r="2257" spans="1:7" x14ac:dyDescent="0.25">
      <c r="A2257" s="1">
        <v>3467470574.67272</v>
      </c>
      <c r="B2257" s="1">
        <v>-7.9999999999999996E-6</v>
      </c>
      <c r="C2257">
        <f t="shared" si="144"/>
        <v>1363.556342124939</v>
      </c>
      <c r="D2257">
        <f t="shared" si="145"/>
        <v>22.725939035415649</v>
      </c>
      <c r="E2257">
        <f t="shared" si="146"/>
        <v>-9.8477294828711051E-2</v>
      </c>
      <c r="G2257">
        <f t="shared" si="147"/>
        <v>9.6977775967808811E-3</v>
      </c>
    </row>
    <row r="2258" spans="1:7" x14ac:dyDescent="0.25">
      <c r="A2258" s="1">
        <v>3467470576.0938621</v>
      </c>
      <c r="B2258" s="1">
        <v>-1.1E-5</v>
      </c>
      <c r="C2258">
        <f t="shared" si="144"/>
        <v>1364.9774842262268</v>
      </c>
      <c r="D2258">
        <f t="shared" si="145"/>
        <v>22.74962473710378</v>
      </c>
      <c r="E2258">
        <f t="shared" si="146"/>
        <v>-0.13540628038947772</v>
      </c>
      <c r="G2258">
        <f t="shared" si="147"/>
        <v>1.8334860768913858E-2</v>
      </c>
    </row>
    <row r="2259" spans="1:7" x14ac:dyDescent="0.25">
      <c r="A2259" s="1">
        <v>3467470576.67592</v>
      </c>
      <c r="B2259" s="1">
        <v>-1.1E-5</v>
      </c>
      <c r="C2259">
        <f t="shared" si="144"/>
        <v>1365.5595421791077</v>
      </c>
      <c r="D2259">
        <f t="shared" si="145"/>
        <v>22.759325702985127</v>
      </c>
      <c r="E2259">
        <f t="shared" si="146"/>
        <v>-0.13540628038947772</v>
      </c>
      <c r="G2259">
        <f t="shared" si="147"/>
        <v>1.8334860768913858E-2</v>
      </c>
    </row>
    <row r="2260" spans="1:7" x14ac:dyDescent="0.25">
      <c r="A2260" s="1">
        <v>3467470577.2659788</v>
      </c>
      <c r="B2260" s="1">
        <v>-1.0000000000000001E-5</v>
      </c>
      <c r="C2260">
        <f t="shared" si="144"/>
        <v>1366.149600982666</v>
      </c>
      <c r="D2260">
        <f t="shared" si="145"/>
        <v>22.769160016377768</v>
      </c>
      <c r="E2260">
        <f t="shared" si="146"/>
        <v>-0.12309661853588884</v>
      </c>
      <c r="G2260">
        <f t="shared" si="147"/>
        <v>1.5152777494970132E-2</v>
      </c>
    </row>
    <row r="2261" spans="1:7" x14ac:dyDescent="0.25">
      <c r="A2261" s="1">
        <v>3467470577.9270449</v>
      </c>
      <c r="B2261" s="1">
        <v>-1.2999999999999999E-5</v>
      </c>
      <c r="C2261">
        <f t="shared" si="144"/>
        <v>1366.8106670379639</v>
      </c>
      <c r="D2261">
        <f t="shared" si="145"/>
        <v>22.780177783966064</v>
      </c>
      <c r="E2261">
        <f t="shared" si="146"/>
        <v>-0.16002560409665548</v>
      </c>
      <c r="G2261">
        <f t="shared" si="147"/>
        <v>2.5608193966499517E-2</v>
      </c>
    </row>
    <row r="2262" spans="1:7" x14ac:dyDescent="0.25">
      <c r="A2262" s="1">
        <v>3467470578.5301061</v>
      </c>
      <c r="B2262" s="1">
        <v>-1.7E-5</v>
      </c>
      <c r="C2262">
        <f t="shared" si="144"/>
        <v>1367.4137282371521</v>
      </c>
      <c r="D2262">
        <f t="shared" si="145"/>
        <v>22.790228803952534</v>
      </c>
      <c r="E2262">
        <f t="shared" si="146"/>
        <v>-0.209264251511011</v>
      </c>
      <c r="G2262">
        <f t="shared" si="147"/>
        <v>4.3791526960463671E-2</v>
      </c>
    </row>
    <row r="2263" spans="1:7" x14ac:dyDescent="0.25">
      <c r="A2263" s="1">
        <v>3467470579.3431869</v>
      </c>
      <c r="B2263" s="1">
        <v>-1.9000000000000001E-5</v>
      </c>
      <c r="C2263">
        <f t="shared" si="144"/>
        <v>1368.2268090248108</v>
      </c>
      <c r="D2263">
        <f t="shared" si="145"/>
        <v>22.803780150413512</v>
      </c>
      <c r="E2263">
        <f t="shared" si="146"/>
        <v>-0.23388357521818878</v>
      </c>
      <c r="G2263">
        <f t="shared" si="147"/>
        <v>5.4701526756842173E-2</v>
      </c>
    </row>
    <row r="2264" spans="1:7" x14ac:dyDescent="0.25">
      <c r="A2264" s="1">
        <v>3467470579.917244</v>
      </c>
      <c r="B2264" s="1">
        <v>-2.0000000000000002E-5</v>
      </c>
      <c r="C2264">
        <f t="shared" si="144"/>
        <v>1368.8008661270142</v>
      </c>
      <c r="D2264">
        <f t="shared" si="145"/>
        <v>22.813347768783569</v>
      </c>
      <c r="E2264">
        <f t="shared" si="146"/>
        <v>-0.24619323707177768</v>
      </c>
      <c r="G2264">
        <f t="shared" si="147"/>
        <v>6.0611109979880527E-2</v>
      </c>
    </row>
    <row r="2265" spans="1:7" x14ac:dyDescent="0.25">
      <c r="A2265" s="1">
        <v>3467470580.4953022</v>
      </c>
      <c r="B2265" s="1">
        <v>-2.4000000000000001E-5</v>
      </c>
      <c r="C2265">
        <f t="shared" si="144"/>
        <v>1369.378924369812</v>
      </c>
      <c r="D2265">
        <f t="shared" si="145"/>
        <v>22.8229820728302</v>
      </c>
      <c r="E2265">
        <f t="shared" si="146"/>
        <v>-0.29543188448613317</v>
      </c>
      <c r="G2265">
        <f t="shared" si="147"/>
        <v>8.7279998371027928E-2</v>
      </c>
    </row>
    <row r="2266" spans="1:7" x14ac:dyDescent="0.25">
      <c r="A2266" s="1">
        <v>3467470581.0873609</v>
      </c>
      <c r="B2266" s="1">
        <v>-2.6999999999999999E-5</v>
      </c>
      <c r="C2266">
        <f t="shared" si="144"/>
        <v>1369.9709830284119</v>
      </c>
      <c r="D2266">
        <f t="shared" si="145"/>
        <v>22.832849717140199</v>
      </c>
      <c r="E2266">
        <f t="shared" si="146"/>
        <v>-0.33236087004689985</v>
      </c>
      <c r="G2266">
        <f t="shared" si="147"/>
        <v>0.11046374793833225</v>
      </c>
    </row>
    <row r="2267" spans="1:7" x14ac:dyDescent="0.25">
      <c r="A2267" s="1">
        <v>3467470581.9784498</v>
      </c>
      <c r="B2267" s="1">
        <v>-2.3E-5</v>
      </c>
      <c r="C2267">
        <f t="shared" si="144"/>
        <v>1370.8620719909668</v>
      </c>
      <c r="D2267">
        <f t="shared" si="145"/>
        <v>22.847701199849446</v>
      </c>
      <c r="E2267">
        <f t="shared" si="146"/>
        <v>-0.28312222263254433</v>
      </c>
      <c r="G2267">
        <f t="shared" si="147"/>
        <v>8.0158192948391993E-2</v>
      </c>
    </row>
    <row r="2268" spans="1:7" x14ac:dyDescent="0.25">
      <c r="A2268" s="1">
        <v>3467470582.8925419</v>
      </c>
      <c r="B2268" s="1">
        <v>-2.6999999999999999E-5</v>
      </c>
      <c r="C2268">
        <f t="shared" si="144"/>
        <v>1371.7761640548706</v>
      </c>
      <c r="D2268">
        <f t="shared" si="145"/>
        <v>22.862936067581177</v>
      </c>
      <c r="E2268">
        <f t="shared" si="146"/>
        <v>-0.33236087004689985</v>
      </c>
      <c r="G2268">
        <f t="shared" si="147"/>
        <v>0.11046374793833225</v>
      </c>
    </row>
    <row r="2269" spans="1:7" x14ac:dyDescent="0.25">
      <c r="A2269" s="1">
        <v>3467470583.5516081</v>
      </c>
      <c r="B2269" s="1">
        <v>-2.9E-5</v>
      </c>
      <c r="C2269">
        <f t="shared" si="144"/>
        <v>1372.435230255127</v>
      </c>
      <c r="D2269">
        <f t="shared" si="145"/>
        <v>22.873920504252116</v>
      </c>
      <c r="E2269">
        <f t="shared" si="146"/>
        <v>-0.35698019375407758</v>
      </c>
      <c r="G2269">
        <f t="shared" si="147"/>
        <v>0.12743485873269877</v>
      </c>
    </row>
    <row r="2270" spans="1:7" x14ac:dyDescent="0.25">
      <c r="A2270" s="1">
        <v>3467470584.121665</v>
      </c>
      <c r="B2270" s="1">
        <v>-3.0000000000000001E-5</v>
      </c>
      <c r="C2270">
        <f t="shared" si="144"/>
        <v>1373.0052871704102</v>
      </c>
      <c r="D2270">
        <f t="shared" si="145"/>
        <v>22.883421452840171</v>
      </c>
      <c r="E2270">
        <f t="shared" si="146"/>
        <v>-0.36928985560766647</v>
      </c>
      <c r="G2270">
        <f t="shared" si="147"/>
        <v>0.13637499745473114</v>
      </c>
    </row>
    <row r="2271" spans="1:7" x14ac:dyDescent="0.25">
      <c r="A2271" s="1">
        <v>3467470584.677721</v>
      </c>
      <c r="B2271" s="1">
        <v>-3.0000000000000001E-5</v>
      </c>
      <c r="C2271">
        <f t="shared" si="144"/>
        <v>1373.5613431930542</v>
      </c>
      <c r="D2271">
        <f t="shared" si="145"/>
        <v>22.89268905321757</v>
      </c>
      <c r="E2271">
        <f t="shared" si="146"/>
        <v>-0.36928985560766647</v>
      </c>
      <c r="G2271">
        <f t="shared" si="147"/>
        <v>0.13637499745473114</v>
      </c>
    </row>
    <row r="2272" spans="1:7" x14ac:dyDescent="0.25">
      <c r="A2272" s="1">
        <v>3467470585.258779</v>
      </c>
      <c r="B2272" s="1">
        <v>-3.0000000000000001E-5</v>
      </c>
      <c r="C2272">
        <f t="shared" si="144"/>
        <v>1374.1424012184143</v>
      </c>
      <c r="D2272">
        <f t="shared" si="145"/>
        <v>22.90237335364024</v>
      </c>
      <c r="E2272">
        <f t="shared" si="146"/>
        <v>-0.36928985560766647</v>
      </c>
      <c r="G2272">
        <f t="shared" si="147"/>
        <v>0.13637499745473114</v>
      </c>
    </row>
    <row r="2273" spans="1:7" x14ac:dyDescent="0.25">
      <c r="A2273" s="1">
        <v>3467470586.261879</v>
      </c>
      <c r="B2273" s="1">
        <v>-2.9E-5</v>
      </c>
      <c r="C2273">
        <f t="shared" si="144"/>
        <v>1375.1455011367798</v>
      </c>
      <c r="D2273">
        <f t="shared" si="145"/>
        <v>22.919091685612997</v>
      </c>
      <c r="E2273">
        <f t="shared" si="146"/>
        <v>-0.35698019375407758</v>
      </c>
      <c r="G2273">
        <f t="shared" si="147"/>
        <v>0.12743485873269877</v>
      </c>
    </row>
    <row r="2274" spans="1:7" x14ac:dyDescent="0.25">
      <c r="A2274" s="1">
        <v>3467470586.8789411</v>
      </c>
      <c r="B2274" s="1">
        <v>-3.4E-5</v>
      </c>
      <c r="C2274">
        <f t="shared" si="144"/>
        <v>1375.7625632286072</v>
      </c>
      <c r="D2274">
        <f t="shared" si="145"/>
        <v>22.92937605381012</v>
      </c>
      <c r="E2274">
        <f t="shared" si="146"/>
        <v>-0.41852850302202199</v>
      </c>
      <c r="G2274">
        <f t="shared" si="147"/>
        <v>0.17516610784185468</v>
      </c>
    </row>
    <row r="2275" spans="1:7" x14ac:dyDescent="0.25">
      <c r="A2275" s="1">
        <v>3467470587.4559979</v>
      </c>
      <c r="B2275" s="1">
        <v>-3.0000000000000001E-5</v>
      </c>
      <c r="C2275">
        <f t="shared" si="144"/>
        <v>1376.3396201133728</v>
      </c>
      <c r="D2275">
        <f t="shared" si="145"/>
        <v>22.938993668556215</v>
      </c>
      <c r="E2275">
        <f t="shared" si="146"/>
        <v>-0.36928985560766647</v>
      </c>
      <c r="G2275">
        <f t="shared" si="147"/>
        <v>0.13637499745473114</v>
      </c>
    </row>
    <row r="2276" spans="1:7" x14ac:dyDescent="0.25">
      <c r="A2276" s="1">
        <v>3467470588.0560579</v>
      </c>
      <c r="B2276" s="1">
        <v>-3.1999999999999999E-5</v>
      </c>
      <c r="C2276">
        <f t="shared" si="144"/>
        <v>1376.9396800994873</v>
      </c>
      <c r="D2276">
        <f t="shared" si="145"/>
        <v>22.94899466832479</v>
      </c>
      <c r="E2276">
        <f t="shared" si="146"/>
        <v>-0.3939091793148442</v>
      </c>
      <c r="G2276">
        <f t="shared" si="147"/>
        <v>0.1551644415484941</v>
      </c>
    </row>
    <row r="2277" spans="1:7" x14ac:dyDescent="0.25">
      <c r="A2277" s="1">
        <v>3467470588.593112</v>
      </c>
      <c r="B2277" s="1">
        <v>-3.4999999999999997E-5</v>
      </c>
      <c r="C2277">
        <f t="shared" si="144"/>
        <v>1377.476734161377</v>
      </c>
      <c r="D2277">
        <f t="shared" si="145"/>
        <v>22.957945569356283</v>
      </c>
      <c r="E2277">
        <f t="shared" si="146"/>
        <v>-0.43083816487561083</v>
      </c>
      <c r="G2277">
        <f t="shared" si="147"/>
        <v>0.18562152431338402</v>
      </c>
    </row>
    <row r="2278" spans="1:7" x14ac:dyDescent="0.25">
      <c r="A2278" s="1">
        <v>3467470589.489202</v>
      </c>
      <c r="B2278" s="1">
        <v>-3.8999999999999999E-5</v>
      </c>
      <c r="C2278">
        <f t="shared" si="144"/>
        <v>1378.3728241920471</v>
      </c>
      <c r="D2278">
        <f t="shared" si="145"/>
        <v>22.972880403200787</v>
      </c>
      <c r="E2278">
        <f t="shared" si="146"/>
        <v>-0.4800768122899664</v>
      </c>
      <c r="G2278">
        <f t="shared" si="147"/>
        <v>0.23047374569849563</v>
      </c>
    </row>
    <row r="2279" spans="1:7" x14ac:dyDescent="0.25">
      <c r="A2279" s="1">
        <v>3467470590.0852609</v>
      </c>
      <c r="B2279" s="1">
        <v>-3.1999999999999999E-5</v>
      </c>
      <c r="C2279">
        <f t="shared" si="144"/>
        <v>1378.9688830375671</v>
      </c>
      <c r="D2279">
        <f t="shared" si="145"/>
        <v>22.982814717292786</v>
      </c>
      <c r="E2279">
        <f t="shared" si="146"/>
        <v>-0.3939091793148442</v>
      </c>
      <c r="G2279">
        <f t="shared" si="147"/>
        <v>0.1551644415484941</v>
      </c>
    </row>
    <row r="2280" spans="1:7" x14ac:dyDescent="0.25">
      <c r="A2280" s="1">
        <v>3467470590.6693201</v>
      </c>
      <c r="B2280" s="1">
        <v>-3.6000000000000001E-5</v>
      </c>
      <c r="C2280">
        <f t="shared" si="144"/>
        <v>1379.552942276001</v>
      </c>
      <c r="D2280">
        <f t="shared" si="145"/>
        <v>22.992549037933351</v>
      </c>
      <c r="E2280">
        <f t="shared" si="146"/>
        <v>-0.44314782672919978</v>
      </c>
      <c r="G2280">
        <f t="shared" si="147"/>
        <v>0.19637999633481287</v>
      </c>
    </row>
    <row r="2281" spans="1:7" x14ac:dyDescent="0.25">
      <c r="A2281" s="1">
        <v>3467470591.283381</v>
      </c>
      <c r="B2281" s="1">
        <v>-3.1999999999999999E-5</v>
      </c>
      <c r="C2281">
        <f t="shared" si="144"/>
        <v>1380.1670031547546</v>
      </c>
      <c r="D2281">
        <f t="shared" si="145"/>
        <v>23.002783385912576</v>
      </c>
      <c r="E2281">
        <f t="shared" si="146"/>
        <v>-0.3939091793148442</v>
      </c>
      <c r="G2281">
        <f t="shared" si="147"/>
        <v>0.1551644415484941</v>
      </c>
    </row>
    <row r="2282" spans="1:7" x14ac:dyDescent="0.25">
      <c r="A2282" s="1">
        <v>3467470591.8924422</v>
      </c>
      <c r="B2282" s="1">
        <v>-3.4999999999999997E-5</v>
      </c>
      <c r="C2282">
        <f t="shared" si="144"/>
        <v>1380.7760643959045</v>
      </c>
      <c r="D2282">
        <f t="shared" si="145"/>
        <v>23.012934406598408</v>
      </c>
      <c r="E2282">
        <f t="shared" si="146"/>
        <v>-0.43083816487561083</v>
      </c>
      <c r="G2282">
        <f t="shared" si="147"/>
        <v>0.18562152431338402</v>
      </c>
    </row>
    <row r="2283" spans="1:7" x14ac:dyDescent="0.25">
      <c r="A2283" s="1">
        <v>3467470592.7705302</v>
      </c>
      <c r="B2283" s="1">
        <v>-3.3000000000000003E-5</v>
      </c>
      <c r="C2283">
        <f t="shared" si="144"/>
        <v>1381.6541523933411</v>
      </c>
      <c r="D2283">
        <f t="shared" si="145"/>
        <v>23.027569206555686</v>
      </c>
      <c r="E2283">
        <f t="shared" si="146"/>
        <v>-0.40621884116843315</v>
      </c>
      <c r="G2283">
        <f t="shared" si="147"/>
        <v>0.16501374692022472</v>
      </c>
    </row>
    <row r="2284" spans="1:7" x14ac:dyDescent="0.25">
      <c r="A2284" s="1">
        <v>3467470593.360589</v>
      </c>
      <c r="B2284" s="1">
        <v>-3.4999999999999997E-5</v>
      </c>
      <c r="C2284">
        <f t="shared" si="144"/>
        <v>1382.2442111968994</v>
      </c>
      <c r="D2284">
        <f t="shared" si="145"/>
        <v>23.037403519948324</v>
      </c>
      <c r="E2284">
        <f t="shared" si="146"/>
        <v>-0.43083816487561083</v>
      </c>
      <c r="G2284">
        <f t="shared" si="147"/>
        <v>0.18562152431338402</v>
      </c>
    </row>
    <row r="2285" spans="1:7" x14ac:dyDescent="0.25">
      <c r="A2285" s="1">
        <v>3467470594.0076532</v>
      </c>
      <c r="B2285" s="1">
        <v>-3.3000000000000003E-5</v>
      </c>
      <c r="C2285">
        <f t="shared" si="144"/>
        <v>1382.8912754058838</v>
      </c>
      <c r="D2285">
        <f t="shared" si="145"/>
        <v>23.048187923431396</v>
      </c>
      <c r="E2285">
        <f t="shared" si="146"/>
        <v>-0.40621884116843315</v>
      </c>
      <c r="G2285">
        <f t="shared" si="147"/>
        <v>0.16501374692022472</v>
      </c>
    </row>
    <row r="2286" spans="1:7" x14ac:dyDescent="0.25">
      <c r="A2286" s="1">
        <v>3467470594.567709</v>
      </c>
      <c r="B2286" s="1">
        <v>-3.4999999999999997E-5</v>
      </c>
      <c r="C2286">
        <f t="shared" si="144"/>
        <v>1383.4513311386108</v>
      </c>
      <c r="D2286">
        <f t="shared" si="145"/>
        <v>23.057522185643514</v>
      </c>
      <c r="E2286">
        <f t="shared" si="146"/>
        <v>-0.43083816487561083</v>
      </c>
      <c r="G2286">
        <f t="shared" si="147"/>
        <v>0.18562152431338402</v>
      </c>
    </row>
    <row r="2287" spans="1:7" x14ac:dyDescent="0.25">
      <c r="A2287" s="1">
        <v>3467470595.4297948</v>
      </c>
      <c r="B2287" s="1">
        <v>-3.4999999999999997E-5</v>
      </c>
      <c r="C2287">
        <f t="shared" si="144"/>
        <v>1384.3134169578552</v>
      </c>
      <c r="D2287">
        <f t="shared" si="145"/>
        <v>23.071890282630921</v>
      </c>
      <c r="E2287">
        <f t="shared" si="146"/>
        <v>-0.43083816487561083</v>
      </c>
      <c r="G2287">
        <f t="shared" si="147"/>
        <v>0.18562152431338402</v>
      </c>
    </row>
    <row r="2288" spans="1:7" x14ac:dyDescent="0.25">
      <c r="A2288" s="1">
        <v>3467470596.3068829</v>
      </c>
      <c r="B2288" s="1">
        <v>-3.8000000000000002E-5</v>
      </c>
      <c r="C2288">
        <f t="shared" si="144"/>
        <v>1385.190505027771</v>
      </c>
      <c r="D2288">
        <f t="shared" si="145"/>
        <v>23.086508417129515</v>
      </c>
      <c r="E2288">
        <f t="shared" si="146"/>
        <v>-0.46776715043637757</v>
      </c>
      <c r="G2288">
        <f t="shared" si="147"/>
        <v>0.21880610702736869</v>
      </c>
    </row>
    <row r="2289" spans="1:7" x14ac:dyDescent="0.25">
      <c r="A2289" s="1">
        <v>3467470596.9009428</v>
      </c>
      <c r="B2289" s="1">
        <v>-4.0000000000000003E-5</v>
      </c>
      <c r="C2289">
        <f t="shared" si="144"/>
        <v>1385.7845649719238</v>
      </c>
      <c r="D2289">
        <f t="shared" si="145"/>
        <v>23.096409416198732</v>
      </c>
      <c r="E2289">
        <f t="shared" si="146"/>
        <v>-0.49238647414355535</v>
      </c>
      <c r="G2289">
        <f t="shared" si="147"/>
        <v>0.24244443991952211</v>
      </c>
    </row>
    <row r="2290" spans="1:7" x14ac:dyDescent="0.25">
      <c r="A2290" s="1">
        <v>3467470597.4820008</v>
      </c>
      <c r="B2290" s="1">
        <v>-4.1E-5</v>
      </c>
      <c r="C2290">
        <f t="shared" si="144"/>
        <v>1386.3656229972839</v>
      </c>
      <c r="D2290">
        <f t="shared" si="145"/>
        <v>23.106093716621398</v>
      </c>
      <c r="E2290">
        <f t="shared" si="146"/>
        <v>-0.50469613599714425</v>
      </c>
      <c r="G2290">
        <f t="shared" si="147"/>
        <v>0.2547181896904479</v>
      </c>
    </row>
    <row r="2291" spans="1:7" x14ac:dyDescent="0.25">
      <c r="A2291" s="1">
        <v>3467470598.067059</v>
      </c>
      <c r="B2291" s="1">
        <v>-3.6999999999999998E-5</v>
      </c>
      <c r="C2291">
        <f t="shared" si="144"/>
        <v>1386.9506812095642</v>
      </c>
      <c r="D2291">
        <f t="shared" si="145"/>
        <v>23.115844686826069</v>
      </c>
      <c r="E2291">
        <f t="shared" si="146"/>
        <v>-0.45545748858278862</v>
      </c>
      <c r="G2291">
        <f t="shared" si="147"/>
        <v>0.20744152390614101</v>
      </c>
    </row>
    <row r="2292" spans="1:7" x14ac:dyDescent="0.25">
      <c r="A2292" s="1">
        <v>3467470598.6941218</v>
      </c>
      <c r="B2292" s="1">
        <v>-3.3000000000000003E-5</v>
      </c>
      <c r="C2292">
        <f t="shared" si="144"/>
        <v>1387.5777440071106</v>
      </c>
      <c r="D2292">
        <f t="shared" si="145"/>
        <v>23.126295733451844</v>
      </c>
      <c r="E2292">
        <f t="shared" si="146"/>
        <v>-0.40621884116843315</v>
      </c>
      <c r="G2292">
        <f t="shared" si="147"/>
        <v>0.16501374692022472</v>
      </c>
    </row>
    <row r="2293" spans="1:7" x14ac:dyDescent="0.25">
      <c r="A2293" s="1">
        <v>3467470599.5182042</v>
      </c>
      <c r="B2293" s="1">
        <v>-3.4E-5</v>
      </c>
      <c r="C2293">
        <f t="shared" si="144"/>
        <v>1388.4018263816833</v>
      </c>
      <c r="D2293">
        <f t="shared" si="145"/>
        <v>23.140030439694723</v>
      </c>
      <c r="E2293">
        <f t="shared" si="146"/>
        <v>-0.41852850302202199</v>
      </c>
      <c r="G2293">
        <f t="shared" si="147"/>
        <v>0.17516610784185468</v>
      </c>
    </row>
    <row r="2294" spans="1:7" x14ac:dyDescent="0.25">
      <c r="A2294" s="1">
        <v>3467470600.1542678</v>
      </c>
      <c r="B2294" s="1">
        <v>-3.4999999999999997E-5</v>
      </c>
      <c r="C2294">
        <f t="shared" si="144"/>
        <v>1389.037889957428</v>
      </c>
      <c r="D2294">
        <f t="shared" si="145"/>
        <v>23.150631499290466</v>
      </c>
      <c r="E2294">
        <f t="shared" si="146"/>
        <v>-0.43083816487561083</v>
      </c>
      <c r="G2294">
        <f t="shared" si="147"/>
        <v>0.18562152431338402</v>
      </c>
    </row>
    <row r="2295" spans="1:7" x14ac:dyDescent="0.25">
      <c r="A2295" s="1">
        <v>3467470600.6763201</v>
      </c>
      <c r="B2295" s="1">
        <v>-3.4999999999999997E-5</v>
      </c>
      <c r="C2295">
        <f t="shared" si="144"/>
        <v>1389.5599422454834</v>
      </c>
      <c r="D2295">
        <f t="shared" si="145"/>
        <v>23.159332370758058</v>
      </c>
      <c r="E2295">
        <f t="shared" si="146"/>
        <v>-0.43083816487561083</v>
      </c>
      <c r="G2295">
        <f t="shared" si="147"/>
        <v>0.18562152431338402</v>
      </c>
    </row>
    <row r="2296" spans="1:7" x14ac:dyDescent="0.25">
      <c r="A2296" s="1">
        <v>3467470601.2633791</v>
      </c>
      <c r="B2296" s="1">
        <v>-3.8000000000000002E-5</v>
      </c>
      <c r="C2296">
        <f t="shared" si="144"/>
        <v>1390.1470012664795</v>
      </c>
      <c r="D2296">
        <f t="shared" si="145"/>
        <v>23.169116687774657</v>
      </c>
      <c r="E2296">
        <f t="shared" si="146"/>
        <v>-0.46776715043637757</v>
      </c>
      <c r="G2296">
        <f t="shared" si="147"/>
        <v>0.21880610702736869</v>
      </c>
    </row>
    <row r="2297" spans="1:7" x14ac:dyDescent="0.25">
      <c r="A2297" s="1">
        <v>3467470601.9124441</v>
      </c>
      <c r="B2297" s="1">
        <v>-4.1E-5</v>
      </c>
      <c r="C2297">
        <f t="shared" si="144"/>
        <v>1390.7960662841797</v>
      </c>
      <c r="D2297">
        <f t="shared" si="145"/>
        <v>23.179934438069662</v>
      </c>
      <c r="E2297">
        <f t="shared" si="146"/>
        <v>-0.50469613599714425</v>
      </c>
      <c r="G2297">
        <f t="shared" si="147"/>
        <v>0.2547181896904479</v>
      </c>
    </row>
    <row r="2298" spans="1:7" x14ac:dyDescent="0.25">
      <c r="A2298" s="1">
        <v>3467470602.507503</v>
      </c>
      <c r="B2298" s="1">
        <v>-3.3000000000000003E-5</v>
      </c>
      <c r="C2298">
        <f t="shared" si="144"/>
        <v>1391.391125202179</v>
      </c>
      <c r="D2298">
        <f t="shared" si="145"/>
        <v>23.189852086702981</v>
      </c>
      <c r="E2298">
        <f t="shared" si="146"/>
        <v>-0.40621884116843315</v>
      </c>
      <c r="G2298">
        <f t="shared" si="147"/>
        <v>0.16501374692022472</v>
      </c>
    </row>
    <row r="2299" spans="1:7" x14ac:dyDescent="0.25">
      <c r="A2299" s="1">
        <v>3467470603.1105628</v>
      </c>
      <c r="B2299" s="1">
        <v>-3.3000000000000003E-5</v>
      </c>
      <c r="C2299">
        <f t="shared" si="144"/>
        <v>1391.9941849708557</v>
      </c>
      <c r="D2299">
        <f t="shared" si="145"/>
        <v>23.199903082847595</v>
      </c>
      <c r="E2299">
        <f t="shared" si="146"/>
        <v>-0.40621884116843315</v>
      </c>
      <c r="G2299">
        <f t="shared" si="147"/>
        <v>0.16501374692022472</v>
      </c>
    </row>
    <row r="2300" spans="1:7" x14ac:dyDescent="0.25">
      <c r="A2300" s="1">
        <v>3467470603.67662</v>
      </c>
      <c r="B2300" s="1">
        <v>-3.1999999999999999E-5</v>
      </c>
      <c r="C2300">
        <f t="shared" si="144"/>
        <v>1392.5602421760559</v>
      </c>
      <c r="D2300">
        <f t="shared" si="145"/>
        <v>23.209337369600931</v>
      </c>
      <c r="E2300">
        <f t="shared" si="146"/>
        <v>-0.3939091793148442</v>
      </c>
      <c r="G2300">
        <f t="shared" si="147"/>
        <v>0.1551644415484941</v>
      </c>
    </row>
    <row r="2301" spans="1:7" x14ac:dyDescent="0.25">
      <c r="A2301" s="1">
        <v>3467470604.2876811</v>
      </c>
      <c r="B2301" s="1">
        <v>-3.0000000000000001E-5</v>
      </c>
      <c r="C2301">
        <f t="shared" si="144"/>
        <v>1393.1713032722473</v>
      </c>
      <c r="D2301">
        <f t="shared" si="145"/>
        <v>23.219521721204121</v>
      </c>
      <c r="E2301">
        <f t="shared" si="146"/>
        <v>-0.36928985560766647</v>
      </c>
      <c r="G2301">
        <f t="shared" si="147"/>
        <v>0.13637499745473114</v>
      </c>
    </row>
    <row r="2302" spans="1:7" x14ac:dyDescent="0.25">
      <c r="A2302" s="1">
        <v>3467470605.1387658</v>
      </c>
      <c r="B2302" s="1">
        <v>-3.3000000000000003E-5</v>
      </c>
      <c r="C2302">
        <f t="shared" si="144"/>
        <v>1394.0223879814148</v>
      </c>
      <c r="D2302">
        <f t="shared" si="145"/>
        <v>23.233706466356914</v>
      </c>
      <c r="E2302">
        <f t="shared" si="146"/>
        <v>-0.40621884116843315</v>
      </c>
      <c r="G2302">
        <f t="shared" si="147"/>
        <v>0.16501374692022472</v>
      </c>
    </row>
    <row r="2303" spans="1:7" x14ac:dyDescent="0.25">
      <c r="A2303" s="1">
        <v>3467470605.7308249</v>
      </c>
      <c r="B2303" s="1">
        <v>-3.4E-5</v>
      </c>
      <c r="C2303">
        <f t="shared" si="144"/>
        <v>1394.6144471168518</v>
      </c>
      <c r="D2303">
        <f t="shared" si="145"/>
        <v>23.243574118614198</v>
      </c>
      <c r="E2303">
        <f t="shared" si="146"/>
        <v>-0.41852850302202199</v>
      </c>
      <c r="G2303">
        <f t="shared" si="147"/>
        <v>0.17516610784185468</v>
      </c>
    </row>
    <row r="2304" spans="1:7" x14ac:dyDescent="0.25">
      <c r="A2304" s="1">
        <v>3467470606.6249151</v>
      </c>
      <c r="B2304" s="1">
        <v>-3.1999999999999999E-5</v>
      </c>
      <c r="C2304">
        <f t="shared" si="144"/>
        <v>1395.5085372924805</v>
      </c>
      <c r="D2304">
        <f t="shared" si="145"/>
        <v>23.25847562154134</v>
      </c>
      <c r="E2304">
        <f t="shared" si="146"/>
        <v>-0.3939091793148442</v>
      </c>
      <c r="G2304">
        <f t="shared" si="147"/>
        <v>0.1551644415484941</v>
      </c>
    </row>
    <row r="2305" spans="1:7" x14ac:dyDescent="0.25">
      <c r="A2305" s="1">
        <v>3467470607.2419772</v>
      </c>
      <c r="B2305" s="1">
        <v>-3.1000000000000001E-5</v>
      </c>
      <c r="C2305">
        <f t="shared" si="144"/>
        <v>1396.1255993843079</v>
      </c>
      <c r="D2305">
        <f t="shared" si="145"/>
        <v>23.268759989738463</v>
      </c>
      <c r="E2305">
        <f t="shared" si="146"/>
        <v>-0.38159951746125537</v>
      </c>
      <c r="G2305">
        <f t="shared" si="147"/>
        <v>0.14561819172666293</v>
      </c>
    </row>
    <row r="2306" spans="1:7" x14ac:dyDescent="0.25">
      <c r="A2306" s="1">
        <v>3467470607.8840408</v>
      </c>
      <c r="B2306" s="1">
        <v>-3.8999999999999999E-5</v>
      </c>
      <c r="C2306">
        <f t="shared" si="144"/>
        <v>1396.7676630020142</v>
      </c>
      <c r="D2306">
        <f t="shared" si="145"/>
        <v>23.279461050033568</v>
      </c>
      <c r="E2306">
        <f t="shared" si="146"/>
        <v>-0.4800768122899664</v>
      </c>
      <c r="G2306">
        <f t="shared" si="147"/>
        <v>0.23047374569849563</v>
      </c>
    </row>
    <row r="2307" spans="1:7" x14ac:dyDescent="0.25">
      <c r="A2307" s="1">
        <v>3467470608.7001219</v>
      </c>
      <c r="B2307" s="1">
        <v>-3.6000000000000001E-5</v>
      </c>
      <c r="C2307">
        <f t="shared" ref="C2307:C2370" si="148">A2307-$A$2</f>
        <v>1397.5837440490723</v>
      </c>
      <c r="D2307">
        <f t="shared" ref="D2307:D2370" si="149">C2307/60</f>
        <v>23.29306240081787</v>
      </c>
      <c r="E2307">
        <f t="shared" ref="E2307:E2370" si="150">B2307/0.000081237</f>
        <v>-0.44314782672919978</v>
      </c>
      <c r="G2307">
        <f t="shared" si="147"/>
        <v>0.19637999633481287</v>
      </c>
    </row>
    <row r="2308" spans="1:7" x14ac:dyDescent="0.25">
      <c r="A2308" s="1">
        <v>3467470609.3011818</v>
      </c>
      <c r="B2308" s="1">
        <v>-3.6999999999999998E-5</v>
      </c>
      <c r="C2308">
        <f t="shared" si="148"/>
        <v>1398.1848039627075</v>
      </c>
      <c r="D2308">
        <f t="shared" si="149"/>
        <v>23.303080066045126</v>
      </c>
      <c r="E2308">
        <f t="shared" si="150"/>
        <v>-0.45545748858278862</v>
      </c>
      <c r="G2308">
        <f t="shared" ref="G2308:G2371" si="151">E2308^2</f>
        <v>0.20744152390614101</v>
      </c>
    </row>
    <row r="2309" spans="1:7" x14ac:dyDescent="0.25">
      <c r="A2309" s="1">
        <v>3467470609.8972421</v>
      </c>
      <c r="B2309" s="1">
        <v>-3.4E-5</v>
      </c>
      <c r="C2309">
        <f t="shared" si="148"/>
        <v>1398.780864238739</v>
      </c>
      <c r="D2309">
        <f t="shared" si="149"/>
        <v>23.313014403978983</v>
      </c>
      <c r="E2309">
        <f t="shared" si="150"/>
        <v>-0.41852850302202199</v>
      </c>
      <c r="G2309">
        <f t="shared" si="151"/>
        <v>0.17516610784185468</v>
      </c>
    </row>
    <row r="2310" spans="1:7" x14ac:dyDescent="0.25">
      <c r="A2310" s="1">
        <v>3467470610.4833012</v>
      </c>
      <c r="B2310" s="1">
        <v>-3.3000000000000003E-5</v>
      </c>
      <c r="C2310">
        <f t="shared" si="148"/>
        <v>1399.3669233322144</v>
      </c>
      <c r="D2310">
        <f t="shared" si="149"/>
        <v>23.322782055536905</v>
      </c>
      <c r="E2310">
        <f t="shared" si="150"/>
        <v>-0.40621884116843315</v>
      </c>
      <c r="G2310">
        <f t="shared" si="151"/>
        <v>0.16501374692022472</v>
      </c>
    </row>
    <row r="2311" spans="1:7" x14ac:dyDescent="0.25">
      <c r="A2311" s="1">
        <v>3467470611.054358</v>
      </c>
      <c r="B2311" s="1">
        <v>-3.1000000000000001E-5</v>
      </c>
      <c r="C2311">
        <f t="shared" si="148"/>
        <v>1399.9379801750183</v>
      </c>
      <c r="D2311">
        <f t="shared" si="149"/>
        <v>23.332299669583637</v>
      </c>
      <c r="E2311">
        <f t="shared" si="150"/>
        <v>-0.38159951746125537</v>
      </c>
      <c r="G2311">
        <f t="shared" si="151"/>
        <v>0.14561819172666293</v>
      </c>
    </row>
    <row r="2312" spans="1:7" x14ac:dyDescent="0.25">
      <c r="A2312" s="1">
        <v>3467470612.2274752</v>
      </c>
      <c r="B2312" s="1">
        <v>-2.5000000000000001E-5</v>
      </c>
      <c r="C2312">
        <f t="shared" si="148"/>
        <v>1401.1110973358154</v>
      </c>
      <c r="D2312">
        <f t="shared" si="149"/>
        <v>23.351851622263592</v>
      </c>
      <c r="E2312">
        <f t="shared" si="150"/>
        <v>-0.30774154633972206</v>
      </c>
      <c r="G2312">
        <f t="shared" si="151"/>
        <v>9.4704859343563305E-2</v>
      </c>
    </row>
    <row r="2313" spans="1:7" x14ac:dyDescent="0.25">
      <c r="A2313" s="1">
        <v>3467470612.8075328</v>
      </c>
      <c r="B2313" s="1">
        <v>-1.9000000000000001E-5</v>
      </c>
      <c r="C2313">
        <f t="shared" si="148"/>
        <v>1401.6911549568176</v>
      </c>
      <c r="D2313">
        <f t="shared" si="149"/>
        <v>23.361519249280295</v>
      </c>
      <c r="E2313">
        <f t="shared" si="150"/>
        <v>-0.23388357521818878</v>
      </c>
      <c r="G2313">
        <f t="shared" si="151"/>
        <v>5.4701526756842173E-2</v>
      </c>
    </row>
    <row r="2314" spans="1:7" x14ac:dyDescent="0.25">
      <c r="A2314" s="1">
        <v>3467470613.460598</v>
      </c>
      <c r="B2314" s="1">
        <v>-1.5E-5</v>
      </c>
      <c r="C2314">
        <f t="shared" si="148"/>
        <v>1402.344220161438</v>
      </c>
      <c r="D2314">
        <f t="shared" si="149"/>
        <v>23.372403669357301</v>
      </c>
      <c r="E2314">
        <f t="shared" si="150"/>
        <v>-0.18464492780383324</v>
      </c>
      <c r="G2314">
        <f t="shared" si="151"/>
        <v>3.4093749363682785E-2</v>
      </c>
    </row>
    <row r="2315" spans="1:7" x14ac:dyDescent="0.25">
      <c r="A2315" s="1">
        <v>3467470614.0136542</v>
      </c>
      <c r="B2315" s="1">
        <v>-1.1E-5</v>
      </c>
      <c r="C2315">
        <f t="shared" si="148"/>
        <v>1402.8972764015198</v>
      </c>
      <c r="D2315">
        <f t="shared" si="149"/>
        <v>23.381621273358665</v>
      </c>
      <c r="E2315">
        <f t="shared" si="150"/>
        <v>-0.13540628038947772</v>
      </c>
      <c r="G2315">
        <f t="shared" si="151"/>
        <v>1.8334860768913858E-2</v>
      </c>
    </row>
    <row r="2316" spans="1:7" x14ac:dyDescent="0.25">
      <c r="A2316" s="1">
        <v>3467470614.5527081</v>
      </c>
      <c r="B2316" s="1">
        <v>-9.0000000000000002E-6</v>
      </c>
      <c r="C2316">
        <f t="shared" si="148"/>
        <v>1403.4363303184509</v>
      </c>
      <c r="D2316">
        <f t="shared" si="149"/>
        <v>23.390605505307516</v>
      </c>
      <c r="E2316">
        <f t="shared" si="150"/>
        <v>-0.11078695668229994</v>
      </c>
      <c r="G2316">
        <f t="shared" si="151"/>
        <v>1.2273749770925805E-2</v>
      </c>
    </row>
    <row r="2317" spans="1:7" x14ac:dyDescent="0.25">
      <c r="A2317" s="1">
        <v>3467470615.4427972</v>
      </c>
      <c r="B2317" s="1">
        <v>3.0000000000000001E-6</v>
      </c>
      <c r="C2317">
        <f t="shared" si="148"/>
        <v>1404.3264193534851</v>
      </c>
      <c r="D2317">
        <f t="shared" si="149"/>
        <v>23.405440322558086</v>
      </c>
      <c r="E2317">
        <f t="shared" si="150"/>
        <v>3.6928985560766646E-2</v>
      </c>
      <c r="G2317">
        <f t="shared" si="151"/>
        <v>1.3637499745473114E-3</v>
      </c>
    </row>
    <row r="2318" spans="1:7" x14ac:dyDescent="0.25">
      <c r="A2318" s="1">
        <v>3467470616.0528569</v>
      </c>
      <c r="B2318" s="1">
        <v>5.0000000000000004E-6</v>
      </c>
      <c r="C2318">
        <f t="shared" si="148"/>
        <v>1404.9364790916443</v>
      </c>
      <c r="D2318">
        <f t="shared" si="149"/>
        <v>23.415607984860738</v>
      </c>
      <c r="E2318">
        <f t="shared" si="150"/>
        <v>6.1548309267944419E-2</v>
      </c>
      <c r="G2318">
        <f t="shared" si="151"/>
        <v>3.788194373742533E-3</v>
      </c>
    </row>
    <row r="2319" spans="1:7" x14ac:dyDescent="0.25">
      <c r="A2319" s="1">
        <v>3467470616.651917</v>
      </c>
      <c r="B2319" s="1">
        <v>1.1E-5</v>
      </c>
      <c r="C2319">
        <f t="shared" si="148"/>
        <v>1405.535539150238</v>
      </c>
      <c r="D2319">
        <f t="shared" si="149"/>
        <v>23.425592319170633</v>
      </c>
      <c r="E2319">
        <f t="shared" si="150"/>
        <v>0.13540628038947772</v>
      </c>
      <c r="G2319">
        <f t="shared" si="151"/>
        <v>1.8334860768913858E-2</v>
      </c>
    </row>
    <row r="2320" spans="1:7" x14ac:dyDescent="0.25">
      <c r="A2320" s="1">
        <v>3467470617.3409858</v>
      </c>
      <c r="B2320" s="1">
        <v>2.0999999999999999E-5</v>
      </c>
      <c r="C2320">
        <f t="shared" si="148"/>
        <v>1406.2246079444885</v>
      </c>
      <c r="D2320">
        <f t="shared" si="149"/>
        <v>23.437076799074809</v>
      </c>
      <c r="E2320">
        <f t="shared" si="150"/>
        <v>0.25850289892536654</v>
      </c>
      <c r="G2320">
        <f t="shared" si="151"/>
        <v>6.6823748752818268E-2</v>
      </c>
    </row>
    <row r="2321" spans="1:7" x14ac:dyDescent="0.25">
      <c r="A2321" s="1">
        <v>3467470618.1520681</v>
      </c>
      <c r="B2321" s="1">
        <v>2.4000000000000001E-5</v>
      </c>
      <c r="C2321">
        <f t="shared" si="148"/>
        <v>1407.0356903076172</v>
      </c>
      <c r="D2321">
        <f t="shared" si="149"/>
        <v>23.450594838460287</v>
      </c>
      <c r="E2321">
        <f t="shared" si="150"/>
        <v>0.29543188448613317</v>
      </c>
      <c r="G2321">
        <f t="shared" si="151"/>
        <v>8.7279998371027928E-2</v>
      </c>
    </row>
    <row r="2322" spans="1:7" x14ac:dyDescent="0.25">
      <c r="A2322" s="1">
        <v>3467470619.026155</v>
      </c>
      <c r="B2322" s="1">
        <v>2.6999999999999999E-5</v>
      </c>
      <c r="C2322">
        <f t="shared" si="148"/>
        <v>1407.9097771644592</v>
      </c>
      <c r="D2322">
        <f t="shared" si="149"/>
        <v>23.465162952740986</v>
      </c>
      <c r="E2322">
        <f t="shared" si="150"/>
        <v>0.33236087004689985</v>
      </c>
      <c r="G2322">
        <f t="shared" si="151"/>
        <v>0.11046374793833225</v>
      </c>
    </row>
    <row r="2323" spans="1:7" x14ac:dyDescent="0.25">
      <c r="A2323" s="1">
        <v>3467470619.6212139</v>
      </c>
      <c r="B2323" s="1">
        <v>3.3000000000000003E-5</v>
      </c>
      <c r="C2323">
        <f t="shared" si="148"/>
        <v>1408.5048360824585</v>
      </c>
      <c r="D2323">
        <f t="shared" si="149"/>
        <v>23.475080601374309</v>
      </c>
      <c r="E2323">
        <f t="shared" si="150"/>
        <v>0.40621884116843315</v>
      </c>
      <c r="G2323">
        <f t="shared" si="151"/>
        <v>0.16501374692022472</v>
      </c>
    </row>
    <row r="2324" spans="1:7" x14ac:dyDescent="0.25">
      <c r="A2324" s="1">
        <v>3467470620.2032728</v>
      </c>
      <c r="B2324" s="1">
        <v>3.1999999999999999E-5</v>
      </c>
      <c r="C2324">
        <f t="shared" si="148"/>
        <v>1409.0868949890137</v>
      </c>
      <c r="D2324">
        <f t="shared" si="149"/>
        <v>23.484781583150227</v>
      </c>
      <c r="E2324">
        <f t="shared" si="150"/>
        <v>0.3939091793148442</v>
      </c>
      <c r="G2324">
        <f t="shared" si="151"/>
        <v>0.1551644415484941</v>
      </c>
    </row>
    <row r="2325" spans="1:7" x14ac:dyDescent="0.25">
      <c r="A2325" s="1">
        <v>3467470620.7963319</v>
      </c>
      <c r="B2325" s="1">
        <v>3.3000000000000003E-5</v>
      </c>
      <c r="C2325">
        <f t="shared" si="148"/>
        <v>1409.6799540519714</v>
      </c>
      <c r="D2325">
        <f t="shared" si="149"/>
        <v>23.494665900866192</v>
      </c>
      <c r="E2325">
        <f t="shared" si="150"/>
        <v>0.40621884116843315</v>
      </c>
      <c r="G2325">
        <f t="shared" si="151"/>
        <v>0.16501374692022472</v>
      </c>
    </row>
    <row r="2326" spans="1:7" x14ac:dyDescent="0.25">
      <c r="A2326" s="1">
        <v>3467470621.3743901</v>
      </c>
      <c r="B2326" s="1">
        <v>3.3000000000000003E-5</v>
      </c>
      <c r="C2326">
        <f t="shared" si="148"/>
        <v>1410.2580122947693</v>
      </c>
      <c r="D2326">
        <f t="shared" si="149"/>
        <v>23.50430020491282</v>
      </c>
      <c r="E2326">
        <f t="shared" si="150"/>
        <v>0.40621884116843315</v>
      </c>
      <c r="G2326">
        <f t="shared" si="151"/>
        <v>0.16501374692022472</v>
      </c>
    </row>
    <row r="2327" spans="1:7" x14ac:dyDescent="0.25">
      <c r="A2327" s="1">
        <v>3467470622.2524781</v>
      </c>
      <c r="B2327" s="1">
        <v>3.3000000000000003E-5</v>
      </c>
      <c r="C2327">
        <f t="shared" si="148"/>
        <v>1411.1361002922058</v>
      </c>
      <c r="D2327">
        <f t="shared" si="149"/>
        <v>23.518935004870098</v>
      </c>
      <c r="E2327">
        <f t="shared" si="150"/>
        <v>0.40621884116843315</v>
      </c>
      <c r="G2327">
        <f t="shared" si="151"/>
        <v>0.16501374692022472</v>
      </c>
    </row>
    <row r="2328" spans="1:7" x14ac:dyDescent="0.25">
      <c r="A2328" s="1">
        <v>3467470622.903543</v>
      </c>
      <c r="B2328" s="1">
        <v>3.4E-5</v>
      </c>
      <c r="C2328">
        <f t="shared" si="148"/>
        <v>1411.7871651649475</v>
      </c>
      <c r="D2328">
        <f t="shared" si="149"/>
        <v>23.52978608608246</v>
      </c>
      <c r="E2328">
        <f t="shared" si="150"/>
        <v>0.41852850302202199</v>
      </c>
      <c r="G2328">
        <f t="shared" si="151"/>
        <v>0.17516610784185468</v>
      </c>
    </row>
    <row r="2329" spans="1:7" x14ac:dyDescent="0.25">
      <c r="A2329" s="1">
        <v>3467470623.448597</v>
      </c>
      <c r="B2329" s="1">
        <v>3.6000000000000001E-5</v>
      </c>
      <c r="C2329">
        <f t="shared" si="148"/>
        <v>1412.3322191238403</v>
      </c>
      <c r="D2329">
        <f t="shared" si="149"/>
        <v>23.538870318730673</v>
      </c>
      <c r="E2329">
        <f t="shared" si="150"/>
        <v>0.44314782672919978</v>
      </c>
      <c r="G2329">
        <f t="shared" si="151"/>
        <v>0.19637999633481287</v>
      </c>
    </row>
    <row r="2330" spans="1:7" x14ac:dyDescent="0.25">
      <c r="A2330" s="1">
        <v>3467470624.0176539</v>
      </c>
      <c r="B2330" s="1">
        <v>2.8E-5</v>
      </c>
      <c r="C2330">
        <f t="shared" si="148"/>
        <v>1412.9012761116028</v>
      </c>
      <c r="D2330">
        <f t="shared" si="149"/>
        <v>23.548354601860048</v>
      </c>
      <c r="E2330">
        <f t="shared" si="150"/>
        <v>0.34467053190048869</v>
      </c>
      <c r="G2330">
        <f t="shared" si="151"/>
        <v>0.11879777556056578</v>
      </c>
    </row>
    <row r="2331" spans="1:7" x14ac:dyDescent="0.25">
      <c r="A2331" s="1">
        <v>3467470624.5957122</v>
      </c>
      <c r="B2331" s="1">
        <v>2.9E-5</v>
      </c>
      <c r="C2331">
        <f t="shared" si="148"/>
        <v>1413.4793343544006</v>
      </c>
      <c r="D2331">
        <f t="shared" si="149"/>
        <v>23.557988905906676</v>
      </c>
      <c r="E2331">
        <f t="shared" si="150"/>
        <v>0.35698019375407758</v>
      </c>
      <c r="G2331">
        <f t="shared" si="151"/>
        <v>0.12743485873269877</v>
      </c>
    </row>
    <row r="2332" spans="1:7" x14ac:dyDescent="0.25">
      <c r="A2332" s="1">
        <v>3467470625.4768</v>
      </c>
      <c r="B2332" s="1">
        <v>3.8000000000000002E-5</v>
      </c>
      <c r="C2332">
        <f t="shared" si="148"/>
        <v>1414.3604221343994</v>
      </c>
      <c r="D2332">
        <f t="shared" si="149"/>
        <v>23.572673702239989</v>
      </c>
      <c r="E2332">
        <f t="shared" si="150"/>
        <v>0.46776715043637757</v>
      </c>
      <c r="G2332">
        <f t="shared" si="151"/>
        <v>0.21880610702736869</v>
      </c>
    </row>
    <row r="2333" spans="1:7" x14ac:dyDescent="0.25">
      <c r="A2333" s="1">
        <v>3467470626.0538578</v>
      </c>
      <c r="B2333" s="1">
        <v>3.4E-5</v>
      </c>
      <c r="C2333">
        <f t="shared" si="148"/>
        <v>1414.9374799728394</v>
      </c>
      <c r="D2333">
        <f t="shared" si="149"/>
        <v>23.582291332880654</v>
      </c>
      <c r="E2333">
        <f t="shared" si="150"/>
        <v>0.41852850302202199</v>
      </c>
      <c r="G2333">
        <f t="shared" si="151"/>
        <v>0.17516610784185468</v>
      </c>
    </row>
    <row r="2334" spans="1:7" x14ac:dyDescent="0.25">
      <c r="A2334" s="1">
        <v>3467470626.657918</v>
      </c>
      <c r="B2334" s="1">
        <v>3.4999999999999997E-5</v>
      </c>
      <c r="C2334">
        <f t="shared" si="148"/>
        <v>1415.541540145874</v>
      </c>
      <c r="D2334">
        <f t="shared" si="149"/>
        <v>23.592359002431234</v>
      </c>
      <c r="E2334">
        <f t="shared" si="150"/>
        <v>0.43083816487561083</v>
      </c>
      <c r="G2334">
        <f t="shared" si="151"/>
        <v>0.18562152431338402</v>
      </c>
    </row>
    <row r="2335" spans="1:7" x14ac:dyDescent="0.25">
      <c r="A2335" s="1">
        <v>3467470627.2589779</v>
      </c>
      <c r="B2335" s="1">
        <v>3.1999999999999999E-5</v>
      </c>
      <c r="C2335">
        <f t="shared" si="148"/>
        <v>1416.1426000595093</v>
      </c>
      <c r="D2335">
        <f t="shared" si="149"/>
        <v>23.602376667658486</v>
      </c>
      <c r="E2335">
        <f t="shared" si="150"/>
        <v>0.3939091793148442</v>
      </c>
      <c r="G2335">
        <f t="shared" si="151"/>
        <v>0.1551644415484941</v>
      </c>
    </row>
    <row r="2336" spans="1:7" x14ac:dyDescent="0.25">
      <c r="A2336" s="1">
        <v>3467470627.9220438</v>
      </c>
      <c r="B2336" s="1">
        <v>3.1000000000000001E-5</v>
      </c>
      <c r="C2336">
        <f t="shared" si="148"/>
        <v>1416.8056659698486</v>
      </c>
      <c r="D2336">
        <f t="shared" si="149"/>
        <v>23.613427766164143</v>
      </c>
      <c r="E2336">
        <f t="shared" si="150"/>
        <v>0.38159951746125537</v>
      </c>
      <c r="G2336">
        <f t="shared" si="151"/>
        <v>0.14561819172666293</v>
      </c>
    </row>
    <row r="2337" spans="1:7" x14ac:dyDescent="0.25">
      <c r="A2337" s="1">
        <v>3467470629.3281851</v>
      </c>
      <c r="B2337" s="1">
        <v>3.1999999999999999E-5</v>
      </c>
      <c r="C2337">
        <f t="shared" si="148"/>
        <v>1418.2118072509766</v>
      </c>
      <c r="D2337">
        <f t="shared" si="149"/>
        <v>23.636863454182944</v>
      </c>
      <c r="E2337">
        <f t="shared" si="150"/>
        <v>0.3939091793148442</v>
      </c>
      <c r="G2337">
        <f t="shared" si="151"/>
        <v>0.1551644415484941</v>
      </c>
    </row>
    <row r="2338" spans="1:7" x14ac:dyDescent="0.25">
      <c r="A2338" s="1">
        <v>3467470629.9372458</v>
      </c>
      <c r="B2338" s="1">
        <v>3.4E-5</v>
      </c>
      <c r="C2338">
        <f t="shared" si="148"/>
        <v>1418.8208680152893</v>
      </c>
      <c r="D2338">
        <f t="shared" si="149"/>
        <v>23.647014466921487</v>
      </c>
      <c r="E2338">
        <f t="shared" si="150"/>
        <v>0.41852850302202199</v>
      </c>
      <c r="G2338">
        <f t="shared" si="151"/>
        <v>0.17516610784185468</v>
      </c>
    </row>
    <row r="2339" spans="1:7" x14ac:dyDescent="0.25">
      <c r="A2339" s="1">
        <v>3467470630.5253048</v>
      </c>
      <c r="B2339" s="1">
        <v>3.1000000000000001E-5</v>
      </c>
      <c r="C2339">
        <f t="shared" si="148"/>
        <v>1419.4089269638062</v>
      </c>
      <c r="D2339">
        <f t="shared" si="149"/>
        <v>23.65681544939677</v>
      </c>
      <c r="E2339">
        <f t="shared" si="150"/>
        <v>0.38159951746125537</v>
      </c>
      <c r="G2339">
        <f t="shared" si="151"/>
        <v>0.14561819172666293</v>
      </c>
    </row>
    <row r="2340" spans="1:7" x14ac:dyDescent="0.25">
      <c r="A2340" s="1">
        <v>3467470631.165369</v>
      </c>
      <c r="B2340" s="1">
        <v>3.3000000000000003E-5</v>
      </c>
      <c r="C2340">
        <f t="shared" si="148"/>
        <v>1420.0489912033081</v>
      </c>
      <c r="D2340">
        <f t="shared" si="149"/>
        <v>23.667483186721803</v>
      </c>
      <c r="E2340">
        <f t="shared" si="150"/>
        <v>0.40621884116843315</v>
      </c>
      <c r="G2340">
        <f t="shared" si="151"/>
        <v>0.16501374692022472</v>
      </c>
    </row>
    <row r="2341" spans="1:7" x14ac:dyDescent="0.25">
      <c r="A2341" s="1">
        <v>3467470631.691422</v>
      </c>
      <c r="B2341" s="1">
        <v>2.5999999999999998E-5</v>
      </c>
      <c r="C2341">
        <f t="shared" si="148"/>
        <v>1420.5750441551208</v>
      </c>
      <c r="D2341">
        <f t="shared" si="149"/>
        <v>23.676250735918682</v>
      </c>
      <c r="E2341">
        <f t="shared" si="150"/>
        <v>0.32005120819331095</v>
      </c>
      <c r="G2341">
        <f t="shared" si="151"/>
        <v>0.10243277586599807</v>
      </c>
    </row>
    <row r="2342" spans="1:7" x14ac:dyDescent="0.25">
      <c r="A2342" s="1">
        <v>3467470632.5875111</v>
      </c>
      <c r="B2342" s="1">
        <v>2.5000000000000001E-5</v>
      </c>
      <c r="C2342">
        <f t="shared" si="148"/>
        <v>1421.4711332321167</v>
      </c>
      <c r="D2342">
        <f t="shared" si="149"/>
        <v>23.69118555386861</v>
      </c>
      <c r="E2342">
        <f t="shared" si="150"/>
        <v>0.30774154633972206</v>
      </c>
      <c r="G2342">
        <f t="shared" si="151"/>
        <v>9.4704859343563305E-2</v>
      </c>
    </row>
    <row r="2343" spans="1:7" x14ac:dyDescent="0.25">
      <c r="A2343" s="1">
        <v>3467470633.2295752</v>
      </c>
      <c r="B2343" s="1">
        <v>2.1999999999999999E-5</v>
      </c>
      <c r="C2343">
        <f t="shared" si="148"/>
        <v>1422.1131973266602</v>
      </c>
      <c r="D2343">
        <f t="shared" si="149"/>
        <v>23.701886622111001</v>
      </c>
      <c r="E2343">
        <f t="shared" si="150"/>
        <v>0.27081256077895544</v>
      </c>
      <c r="G2343">
        <f t="shared" si="151"/>
        <v>7.3339443075655431E-2</v>
      </c>
    </row>
    <row r="2344" spans="1:7" x14ac:dyDescent="0.25">
      <c r="A2344" s="1">
        <v>3467470633.7976322</v>
      </c>
      <c r="B2344" s="1">
        <v>2.3E-5</v>
      </c>
      <c r="C2344">
        <f t="shared" si="148"/>
        <v>1422.6812543869019</v>
      </c>
      <c r="D2344">
        <f t="shared" si="149"/>
        <v>23.711354239781699</v>
      </c>
      <c r="E2344">
        <f t="shared" si="150"/>
        <v>0.28312222263254433</v>
      </c>
      <c r="G2344">
        <f t="shared" si="151"/>
        <v>8.0158192948391993E-2</v>
      </c>
    </row>
    <row r="2345" spans="1:7" x14ac:dyDescent="0.25">
      <c r="A2345" s="1">
        <v>3467470634.351687</v>
      </c>
      <c r="B2345" s="1">
        <v>1.9000000000000001E-5</v>
      </c>
      <c r="C2345">
        <f t="shared" si="148"/>
        <v>1423.2353091239929</v>
      </c>
      <c r="D2345">
        <f t="shared" si="149"/>
        <v>23.720588485399883</v>
      </c>
      <c r="E2345">
        <f t="shared" si="150"/>
        <v>0.23388357521818878</v>
      </c>
      <c r="G2345">
        <f t="shared" si="151"/>
        <v>5.4701526756842173E-2</v>
      </c>
    </row>
    <row r="2346" spans="1:7" x14ac:dyDescent="0.25">
      <c r="A2346" s="1">
        <v>3467470634.931746</v>
      </c>
      <c r="B2346" s="1">
        <v>1.8E-5</v>
      </c>
      <c r="C2346">
        <f t="shared" si="148"/>
        <v>1423.8153681755066</v>
      </c>
      <c r="D2346">
        <f t="shared" si="149"/>
        <v>23.730256136258443</v>
      </c>
      <c r="E2346">
        <f t="shared" si="150"/>
        <v>0.22157391336459989</v>
      </c>
      <c r="G2346">
        <f t="shared" si="151"/>
        <v>4.9094999083703218E-2</v>
      </c>
    </row>
    <row r="2347" spans="1:7" x14ac:dyDescent="0.25">
      <c r="A2347" s="1">
        <v>3467470635.77983</v>
      </c>
      <c r="B2347" s="1">
        <v>1.1E-5</v>
      </c>
      <c r="C2347">
        <f t="shared" si="148"/>
        <v>1424.6634521484375</v>
      </c>
      <c r="D2347">
        <f t="shared" si="149"/>
        <v>23.744390869140624</v>
      </c>
      <c r="E2347">
        <f t="shared" si="150"/>
        <v>0.13540628038947772</v>
      </c>
      <c r="G2347">
        <f t="shared" si="151"/>
        <v>1.8334860768913858E-2</v>
      </c>
    </row>
    <row r="2348" spans="1:7" x14ac:dyDescent="0.25">
      <c r="A2348" s="1">
        <v>3467470636.4368958</v>
      </c>
      <c r="B2348" s="1">
        <v>1.2E-5</v>
      </c>
      <c r="C2348">
        <f t="shared" si="148"/>
        <v>1425.3205180168152</v>
      </c>
      <c r="D2348">
        <f t="shared" si="149"/>
        <v>23.755341966946919</v>
      </c>
      <c r="E2348">
        <f t="shared" si="150"/>
        <v>0.14771594224306658</v>
      </c>
      <c r="G2348">
        <f t="shared" si="151"/>
        <v>2.1819999592756982E-2</v>
      </c>
    </row>
    <row r="2349" spans="1:7" x14ac:dyDescent="0.25">
      <c r="A2349" s="1">
        <v>3467470637.0799599</v>
      </c>
      <c r="B2349" s="1">
        <v>6.9999999999999999E-6</v>
      </c>
      <c r="C2349">
        <f t="shared" si="148"/>
        <v>1425.9635820388794</v>
      </c>
      <c r="D2349">
        <f t="shared" si="149"/>
        <v>23.76605970064799</v>
      </c>
      <c r="E2349">
        <f t="shared" si="150"/>
        <v>8.6167632975122171E-2</v>
      </c>
      <c r="G2349">
        <f t="shared" si="151"/>
        <v>7.4248609725353614E-3</v>
      </c>
    </row>
    <row r="2350" spans="1:7" x14ac:dyDescent="0.25">
      <c r="A2350" s="1">
        <v>3467470637.7190242</v>
      </c>
      <c r="B2350" s="1">
        <v>-3.9999999999999998E-6</v>
      </c>
      <c r="C2350">
        <f t="shared" si="148"/>
        <v>1426.6026463508606</v>
      </c>
      <c r="D2350">
        <f t="shared" si="149"/>
        <v>23.776710772514342</v>
      </c>
      <c r="E2350">
        <f t="shared" si="150"/>
        <v>-4.9238647414355526E-2</v>
      </c>
      <c r="G2350">
        <f t="shared" si="151"/>
        <v>2.4244443991952203E-3</v>
      </c>
    </row>
    <row r="2351" spans="1:7" x14ac:dyDescent="0.25">
      <c r="A2351" s="1">
        <v>3467470638.5361061</v>
      </c>
      <c r="B2351" s="1">
        <v>-1.2999999999999999E-5</v>
      </c>
      <c r="C2351">
        <f t="shared" si="148"/>
        <v>1427.4197282791138</v>
      </c>
      <c r="D2351">
        <f t="shared" si="149"/>
        <v>23.790328804651896</v>
      </c>
      <c r="E2351">
        <f t="shared" si="150"/>
        <v>-0.16002560409665548</v>
      </c>
      <c r="G2351">
        <f t="shared" si="151"/>
        <v>2.5608193966499517E-2</v>
      </c>
    </row>
    <row r="2352" spans="1:7" x14ac:dyDescent="0.25">
      <c r="A2352" s="1">
        <v>3467470639.1411662</v>
      </c>
      <c r="B2352" s="1">
        <v>-1.7E-5</v>
      </c>
      <c r="C2352">
        <f t="shared" si="148"/>
        <v>1428.0247883796692</v>
      </c>
      <c r="D2352">
        <f t="shared" si="149"/>
        <v>23.800413139661153</v>
      </c>
      <c r="E2352">
        <f t="shared" si="150"/>
        <v>-0.209264251511011</v>
      </c>
      <c r="G2352">
        <f t="shared" si="151"/>
        <v>4.3791526960463671E-2</v>
      </c>
    </row>
    <row r="2353" spans="1:7" x14ac:dyDescent="0.25">
      <c r="A2353" s="1">
        <v>3467470639.7272248</v>
      </c>
      <c r="B2353" s="1">
        <v>-1.5E-5</v>
      </c>
      <c r="C2353">
        <f t="shared" si="148"/>
        <v>1428.6108469963074</v>
      </c>
      <c r="D2353">
        <f t="shared" si="149"/>
        <v>23.81018078327179</v>
      </c>
      <c r="E2353">
        <f t="shared" si="150"/>
        <v>-0.18464492780383324</v>
      </c>
      <c r="G2353">
        <f t="shared" si="151"/>
        <v>3.4093749363682785E-2</v>
      </c>
    </row>
    <row r="2354" spans="1:7" x14ac:dyDescent="0.25">
      <c r="A2354" s="1">
        <v>3467470640.3172841</v>
      </c>
      <c r="B2354" s="1">
        <v>-1.8E-5</v>
      </c>
      <c r="C2354">
        <f t="shared" si="148"/>
        <v>1429.2009062767029</v>
      </c>
      <c r="D2354">
        <f t="shared" si="149"/>
        <v>23.820015104611716</v>
      </c>
      <c r="E2354">
        <f t="shared" si="150"/>
        <v>-0.22157391336459989</v>
      </c>
      <c r="G2354">
        <f t="shared" si="151"/>
        <v>4.9094999083703218E-2</v>
      </c>
    </row>
    <row r="2355" spans="1:7" x14ac:dyDescent="0.25">
      <c r="A2355" s="1">
        <v>3467470641.023355</v>
      </c>
      <c r="B2355" s="1">
        <v>-2.3E-5</v>
      </c>
      <c r="C2355">
        <f t="shared" si="148"/>
        <v>1429.9069771766663</v>
      </c>
      <c r="D2355">
        <f t="shared" si="149"/>
        <v>23.831782952944437</v>
      </c>
      <c r="E2355">
        <f t="shared" si="150"/>
        <v>-0.28312222263254433</v>
      </c>
      <c r="G2355">
        <f t="shared" si="151"/>
        <v>8.0158192948391993E-2</v>
      </c>
    </row>
    <row r="2356" spans="1:7" x14ac:dyDescent="0.25">
      <c r="A2356" s="1">
        <v>3467470641.8304348</v>
      </c>
      <c r="B2356" s="1">
        <v>-2.5999999999999998E-5</v>
      </c>
      <c r="C2356">
        <f t="shared" si="148"/>
        <v>1430.714056968689</v>
      </c>
      <c r="D2356">
        <f t="shared" si="149"/>
        <v>23.845234282811482</v>
      </c>
      <c r="E2356">
        <f t="shared" si="150"/>
        <v>-0.32005120819331095</v>
      </c>
      <c r="G2356">
        <f t="shared" si="151"/>
        <v>0.10243277586599807</v>
      </c>
    </row>
    <row r="2357" spans="1:7" x14ac:dyDescent="0.25">
      <c r="A2357" s="1">
        <v>3467470642.403492</v>
      </c>
      <c r="B2357" s="1">
        <v>-3.1999999999999999E-5</v>
      </c>
      <c r="C2357">
        <f t="shared" si="148"/>
        <v>1431.2871141433716</v>
      </c>
      <c r="D2357">
        <f t="shared" si="149"/>
        <v>23.854785235722861</v>
      </c>
      <c r="E2357">
        <f t="shared" si="150"/>
        <v>-0.3939091793148442</v>
      </c>
      <c r="G2357">
        <f t="shared" si="151"/>
        <v>0.1551644415484941</v>
      </c>
    </row>
    <row r="2358" spans="1:7" x14ac:dyDescent="0.25">
      <c r="A2358" s="1">
        <v>3467470642.9855499</v>
      </c>
      <c r="B2358" s="1">
        <v>-3.4E-5</v>
      </c>
      <c r="C2358">
        <f t="shared" si="148"/>
        <v>1431.8691720962524</v>
      </c>
      <c r="D2358">
        <f t="shared" si="149"/>
        <v>23.864486201604208</v>
      </c>
      <c r="E2358">
        <f t="shared" si="150"/>
        <v>-0.41852850302202199</v>
      </c>
      <c r="G2358">
        <f t="shared" si="151"/>
        <v>0.17516610784185468</v>
      </c>
    </row>
    <row r="2359" spans="1:7" x14ac:dyDescent="0.25">
      <c r="A2359" s="1">
        <v>3467470643.571609</v>
      </c>
      <c r="B2359" s="1">
        <v>-3.4999999999999997E-5</v>
      </c>
      <c r="C2359">
        <f t="shared" si="148"/>
        <v>1432.4552311897278</v>
      </c>
      <c r="D2359">
        <f t="shared" si="149"/>
        <v>23.874253853162131</v>
      </c>
      <c r="E2359">
        <f t="shared" si="150"/>
        <v>-0.43083816487561083</v>
      </c>
      <c r="G2359">
        <f t="shared" si="151"/>
        <v>0.18562152431338402</v>
      </c>
    </row>
    <row r="2360" spans="1:7" x14ac:dyDescent="0.25">
      <c r="A2360" s="1">
        <v>3467470644.1456671</v>
      </c>
      <c r="B2360" s="1">
        <v>-4.1E-5</v>
      </c>
      <c r="C2360">
        <f t="shared" si="148"/>
        <v>1433.0292892456055</v>
      </c>
      <c r="D2360">
        <f t="shared" si="149"/>
        <v>23.883821487426758</v>
      </c>
      <c r="E2360">
        <f t="shared" si="150"/>
        <v>-0.50469613599714425</v>
      </c>
      <c r="G2360">
        <f t="shared" si="151"/>
        <v>0.2547181896904479</v>
      </c>
    </row>
    <row r="2361" spans="1:7" x14ac:dyDescent="0.25">
      <c r="A2361" s="1">
        <v>3467470645.0137529</v>
      </c>
      <c r="B2361" s="1">
        <v>-4.5000000000000003E-5</v>
      </c>
      <c r="C2361">
        <f t="shared" si="148"/>
        <v>1433.8973751068115</v>
      </c>
      <c r="D2361">
        <f t="shared" si="149"/>
        <v>23.898289585113524</v>
      </c>
      <c r="E2361">
        <f t="shared" si="150"/>
        <v>-0.55393478341149971</v>
      </c>
      <c r="G2361">
        <f t="shared" si="151"/>
        <v>0.30684374427314509</v>
      </c>
    </row>
    <row r="2362" spans="1:7" x14ac:dyDescent="0.25">
      <c r="A2362" s="1">
        <v>3467470645.593812</v>
      </c>
      <c r="B2362" s="1">
        <v>-4.6999999999999997E-5</v>
      </c>
      <c r="C2362">
        <f t="shared" si="148"/>
        <v>1434.4774341583252</v>
      </c>
      <c r="D2362">
        <f t="shared" si="149"/>
        <v>23.907957235972088</v>
      </c>
      <c r="E2362">
        <f t="shared" si="150"/>
        <v>-0.5785541071186775</v>
      </c>
      <c r="G2362">
        <f t="shared" si="151"/>
        <v>0.33472485486389014</v>
      </c>
    </row>
    <row r="2363" spans="1:7" x14ac:dyDescent="0.25">
      <c r="A2363" s="1">
        <v>3467470646.1678691</v>
      </c>
      <c r="B2363" s="1">
        <v>-4.8000000000000001E-5</v>
      </c>
      <c r="C2363">
        <f t="shared" si="148"/>
        <v>1435.0514912605286</v>
      </c>
      <c r="D2363">
        <f t="shared" si="149"/>
        <v>23.917524854342144</v>
      </c>
      <c r="E2363">
        <f t="shared" si="150"/>
        <v>-0.59086376897226633</v>
      </c>
      <c r="G2363">
        <f t="shared" si="151"/>
        <v>0.34911999348411171</v>
      </c>
    </row>
    <row r="2364" spans="1:7" x14ac:dyDescent="0.25">
      <c r="A2364" s="1">
        <v>3467470646.7549281</v>
      </c>
      <c r="B2364" s="1">
        <v>-5.0000000000000002E-5</v>
      </c>
      <c r="C2364">
        <f t="shared" si="148"/>
        <v>1435.6385502815247</v>
      </c>
      <c r="D2364">
        <f t="shared" si="149"/>
        <v>23.927309171358743</v>
      </c>
      <c r="E2364">
        <f t="shared" si="150"/>
        <v>-0.61548309267944412</v>
      </c>
      <c r="G2364">
        <f t="shared" si="151"/>
        <v>0.37881943737425322</v>
      </c>
    </row>
    <row r="2365" spans="1:7" x14ac:dyDescent="0.25">
      <c r="A2365" s="1">
        <v>3467470647.399992</v>
      </c>
      <c r="B2365" s="1">
        <v>-4.5000000000000003E-5</v>
      </c>
      <c r="C2365">
        <f t="shared" si="148"/>
        <v>1436.2836141586304</v>
      </c>
      <c r="D2365">
        <f t="shared" si="149"/>
        <v>23.938060235977172</v>
      </c>
      <c r="E2365">
        <f t="shared" si="150"/>
        <v>-0.55393478341149971</v>
      </c>
      <c r="G2365">
        <f t="shared" si="151"/>
        <v>0.30684374427314509</v>
      </c>
    </row>
    <row r="2366" spans="1:7" x14ac:dyDescent="0.25">
      <c r="A2366" s="1">
        <v>3467470648.0260539</v>
      </c>
      <c r="B2366" s="1">
        <v>-4.5000000000000003E-5</v>
      </c>
      <c r="C2366">
        <f t="shared" si="148"/>
        <v>1436.9096760749817</v>
      </c>
      <c r="D2366">
        <f t="shared" si="149"/>
        <v>23.948494601249696</v>
      </c>
      <c r="E2366">
        <f t="shared" si="150"/>
        <v>-0.55393478341149971</v>
      </c>
      <c r="G2366">
        <f t="shared" si="151"/>
        <v>0.30684374427314509</v>
      </c>
    </row>
    <row r="2367" spans="1:7" x14ac:dyDescent="0.25">
      <c r="A2367" s="1">
        <v>3467470648.6531172</v>
      </c>
      <c r="B2367" s="1">
        <v>-4.8000000000000001E-5</v>
      </c>
      <c r="C2367">
        <f t="shared" si="148"/>
        <v>1437.5367393493652</v>
      </c>
      <c r="D2367">
        <f t="shared" si="149"/>
        <v>23.958945655822752</v>
      </c>
      <c r="E2367">
        <f t="shared" si="150"/>
        <v>-0.59086376897226633</v>
      </c>
      <c r="G2367">
        <f t="shared" si="151"/>
        <v>0.34911999348411171</v>
      </c>
    </row>
    <row r="2368" spans="1:7" x14ac:dyDescent="0.25">
      <c r="A2368" s="1">
        <v>3467470649.1791701</v>
      </c>
      <c r="B2368" s="1">
        <v>-4.6999999999999997E-5</v>
      </c>
      <c r="C2368">
        <f t="shared" si="148"/>
        <v>1438.062792301178</v>
      </c>
      <c r="D2368">
        <f t="shared" si="149"/>
        <v>23.967713205019631</v>
      </c>
      <c r="E2368">
        <f t="shared" si="150"/>
        <v>-0.5785541071186775</v>
      </c>
      <c r="G2368">
        <f t="shared" si="151"/>
        <v>0.33472485486389014</v>
      </c>
    </row>
    <row r="2369" spans="1:7" x14ac:dyDescent="0.25">
      <c r="A2369" s="1">
        <v>3467470649.77423</v>
      </c>
      <c r="B2369" s="1">
        <v>-4.0000000000000003E-5</v>
      </c>
      <c r="C2369">
        <f t="shared" si="148"/>
        <v>1438.6578521728516</v>
      </c>
      <c r="D2369">
        <f t="shared" si="149"/>
        <v>23.977630869547525</v>
      </c>
      <c r="E2369">
        <f t="shared" si="150"/>
        <v>-0.49238647414355535</v>
      </c>
      <c r="G2369">
        <f t="shared" si="151"/>
        <v>0.24244443991952211</v>
      </c>
    </row>
    <row r="2370" spans="1:7" x14ac:dyDescent="0.25">
      <c r="A2370" s="1">
        <v>3467470650.3972921</v>
      </c>
      <c r="B2370" s="1">
        <v>-4.0000000000000003E-5</v>
      </c>
      <c r="C2370">
        <f t="shared" si="148"/>
        <v>1439.2809143066406</v>
      </c>
      <c r="D2370">
        <f t="shared" si="149"/>
        <v>23.98801523844401</v>
      </c>
      <c r="E2370">
        <f t="shared" si="150"/>
        <v>-0.49238647414355535</v>
      </c>
      <c r="G2370">
        <f t="shared" si="151"/>
        <v>0.24244443991952211</v>
      </c>
    </row>
    <row r="2371" spans="1:7" x14ac:dyDescent="0.25">
      <c r="A2371" s="1">
        <v>3467470651.2453771</v>
      </c>
      <c r="B2371" s="1">
        <v>-3.8000000000000002E-5</v>
      </c>
      <c r="C2371">
        <f t="shared" ref="C2371:C2434" si="152">A2371-$A$2</f>
        <v>1440.1289992332458</v>
      </c>
      <c r="D2371">
        <f t="shared" ref="D2371:D2434" si="153">C2371/60</f>
        <v>24.002149987220765</v>
      </c>
      <c r="E2371">
        <f t="shared" ref="E2371:E2434" si="154">B2371/0.000081237</f>
        <v>-0.46776715043637757</v>
      </c>
      <c r="G2371">
        <f t="shared" si="151"/>
        <v>0.21880610702736869</v>
      </c>
    </row>
    <row r="2372" spans="1:7" x14ac:dyDescent="0.25">
      <c r="A2372" s="1">
        <v>3467470651.8374362</v>
      </c>
      <c r="B2372" s="1">
        <v>-3.8000000000000002E-5</v>
      </c>
      <c r="C2372">
        <f t="shared" si="152"/>
        <v>1440.7210583686829</v>
      </c>
      <c r="D2372">
        <f t="shared" si="153"/>
        <v>24.012017639478049</v>
      </c>
      <c r="E2372">
        <f t="shared" si="154"/>
        <v>-0.46776715043637757</v>
      </c>
      <c r="G2372">
        <f t="shared" ref="G2372:G2435" si="155">E2372^2</f>
        <v>0.21880610702736869</v>
      </c>
    </row>
    <row r="2373" spans="1:7" x14ac:dyDescent="0.25">
      <c r="A2373" s="1">
        <v>3467470652.4574981</v>
      </c>
      <c r="B2373" s="1">
        <v>-3.4999999999999997E-5</v>
      </c>
      <c r="C2373">
        <f t="shared" si="152"/>
        <v>1441.3411202430725</v>
      </c>
      <c r="D2373">
        <f t="shared" si="153"/>
        <v>24.022352004051207</v>
      </c>
      <c r="E2373">
        <f t="shared" si="154"/>
        <v>-0.43083816487561083</v>
      </c>
      <c r="G2373">
        <f t="shared" si="155"/>
        <v>0.18562152431338402</v>
      </c>
    </row>
    <row r="2374" spans="1:7" x14ac:dyDescent="0.25">
      <c r="A2374" s="1">
        <v>3467470653.0385561</v>
      </c>
      <c r="B2374" s="1">
        <v>-3.1999999999999999E-5</v>
      </c>
      <c r="C2374">
        <f t="shared" si="152"/>
        <v>1441.9221782684326</v>
      </c>
      <c r="D2374">
        <f t="shared" si="153"/>
        <v>24.032036304473877</v>
      </c>
      <c r="E2374">
        <f t="shared" si="154"/>
        <v>-0.3939091793148442</v>
      </c>
      <c r="G2374">
        <f t="shared" si="155"/>
        <v>0.1551644415484941</v>
      </c>
    </row>
    <row r="2375" spans="1:7" x14ac:dyDescent="0.25">
      <c r="A2375" s="1">
        <v>3467470653.7156229</v>
      </c>
      <c r="B2375" s="1">
        <v>-2.3E-5</v>
      </c>
      <c r="C2375">
        <f t="shared" si="152"/>
        <v>1442.5992450714111</v>
      </c>
      <c r="D2375">
        <f t="shared" si="153"/>
        <v>24.043320751190187</v>
      </c>
      <c r="E2375">
        <f t="shared" si="154"/>
        <v>-0.28312222263254433</v>
      </c>
      <c r="G2375">
        <f t="shared" si="155"/>
        <v>8.0158192948391993E-2</v>
      </c>
    </row>
    <row r="2376" spans="1:7" x14ac:dyDescent="0.25">
      <c r="A2376" s="1">
        <v>3467470654.5137029</v>
      </c>
      <c r="B2376" s="1">
        <v>-1.8E-5</v>
      </c>
      <c r="C2376">
        <f t="shared" si="152"/>
        <v>1443.3973250389099</v>
      </c>
      <c r="D2376">
        <f t="shared" si="153"/>
        <v>24.056622083981832</v>
      </c>
      <c r="E2376">
        <f t="shared" si="154"/>
        <v>-0.22157391336459989</v>
      </c>
      <c r="G2376">
        <f t="shared" si="155"/>
        <v>4.9094999083703218E-2</v>
      </c>
    </row>
    <row r="2377" spans="1:7" x14ac:dyDescent="0.25">
      <c r="A2377" s="1">
        <v>3467470655.0837598</v>
      </c>
      <c r="B2377" s="1">
        <v>-1.2999999999999999E-5</v>
      </c>
      <c r="C2377">
        <f t="shared" si="152"/>
        <v>1443.9673819541931</v>
      </c>
      <c r="D2377">
        <f t="shared" si="153"/>
        <v>24.066123032569884</v>
      </c>
      <c r="E2377">
        <f t="shared" si="154"/>
        <v>-0.16002560409665548</v>
      </c>
      <c r="G2377">
        <f t="shared" si="155"/>
        <v>2.5608193966499517E-2</v>
      </c>
    </row>
    <row r="2378" spans="1:7" x14ac:dyDescent="0.25">
      <c r="A2378" s="1">
        <v>3467470655.6878209</v>
      </c>
      <c r="B2378" s="1">
        <v>-9.0000000000000002E-6</v>
      </c>
      <c r="C2378">
        <f t="shared" si="152"/>
        <v>1444.5714430809021</v>
      </c>
      <c r="D2378">
        <f t="shared" si="153"/>
        <v>24.076190718015035</v>
      </c>
      <c r="E2378">
        <f t="shared" si="154"/>
        <v>-0.11078695668229994</v>
      </c>
      <c r="G2378">
        <f t="shared" si="155"/>
        <v>1.2273749770925805E-2</v>
      </c>
    </row>
    <row r="2379" spans="1:7" x14ac:dyDescent="0.25">
      <c r="A2379" s="1">
        <v>3467470656.2768798</v>
      </c>
      <c r="B2379" s="1">
        <v>-9.9999999999999995E-7</v>
      </c>
      <c r="C2379">
        <f t="shared" si="152"/>
        <v>1445.1605019569397</v>
      </c>
      <c r="D2379">
        <f t="shared" si="153"/>
        <v>24.086008365948995</v>
      </c>
      <c r="E2379">
        <f t="shared" si="154"/>
        <v>-1.2309661853588881E-2</v>
      </c>
      <c r="G2379">
        <f t="shared" si="155"/>
        <v>1.5152777494970127E-4</v>
      </c>
    </row>
    <row r="2380" spans="1:7" x14ac:dyDescent="0.25">
      <c r="A2380" s="1">
        <v>3467470656.8579378</v>
      </c>
      <c r="B2380" s="1">
        <v>3.0000000000000001E-6</v>
      </c>
      <c r="C2380">
        <f t="shared" si="152"/>
        <v>1445.7415599822998</v>
      </c>
      <c r="D2380">
        <f t="shared" si="153"/>
        <v>24.095692666371665</v>
      </c>
      <c r="E2380">
        <f t="shared" si="154"/>
        <v>3.6928985560766646E-2</v>
      </c>
      <c r="G2380">
        <f t="shared" si="155"/>
        <v>1.3637499745473114E-3</v>
      </c>
    </row>
    <row r="2381" spans="1:7" x14ac:dyDescent="0.25">
      <c r="A2381" s="1">
        <v>3467470657.7230239</v>
      </c>
      <c r="B2381" s="1">
        <v>1.1E-5</v>
      </c>
      <c r="C2381">
        <f t="shared" si="152"/>
        <v>1446.6066460609436</v>
      </c>
      <c r="D2381">
        <f t="shared" si="153"/>
        <v>24.110110767682393</v>
      </c>
      <c r="E2381">
        <f t="shared" si="154"/>
        <v>0.13540628038947772</v>
      </c>
      <c r="G2381">
        <f t="shared" si="155"/>
        <v>1.8334860768913858E-2</v>
      </c>
    </row>
    <row r="2382" spans="1:7" x14ac:dyDescent="0.25">
      <c r="A2382" s="1">
        <v>3467470658.3110828</v>
      </c>
      <c r="B2382" s="1">
        <v>1.2999999999999999E-5</v>
      </c>
      <c r="C2382">
        <f t="shared" si="152"/>
        <v>1447.1947050094604</v>
      </c>
      <c r="D2382">
        <f t="shared" si="153"/>
        <v>24.119911750157673</v>
      </c>
      <c r="E2382">
        <f t="shared" si="154"/>
        <v>0.16002560409665548</v>
      </c>
      <c r="G2382">
        <f t="shared" si="155"/>
        <v>2.5608193966499517E-2</v>
      </c>
    </row>
    <row r="2383" spans="1:7" x14ac:dyDescent="0.25">
      <c r="A2383" s="1">
        <v>3467470658.9601479</v>
      </c>
      <c r="B2383" s="1">
        <v>2.3E-5</v>
      </c>
      <c r="C2383">
        <f t="shared" si="152"/>
        <v>1447.8437700271606</v>
      </c>
      <c r="D2383">
        <f t="shared" si="153"/>
        <v>24.130729500452677</v>
      </c>
      <c r="E2383">
        <f t="shared" si="154"/>
        <v>0.28312222263254433</v>
      </c>
      <c r="G2383">
        <f t="shared" si="155"/>
        <v>8.0158192948391993E-2</v>
      </c>
    </row>
    <row r="2384" spans="1:7" x14ac:dyDescent="0.25">
      <c r="A2384" s="1">
        <v>3467470659.502202</v>
      </c>
      <c r="B2384" s="1">
        <v>2.1999999999999999E-5</v>
      </c>
      <c r="C2384">
        <f t="shared" si="152"/>
        <v>1448.3858242034912</v>
      </c>
      <c r="D2384">
        <f t="shared" si="153"/>
        <v>24.139763736724852</v>
      </c>
      <c r="E2384">
        <f t="shared" si="154"/>
        <v>0.27081256077895544</v>
      </c>
      <c r="G2384">
        <f t="shared" si="155"/>
        <v>7.3339443075655431E-2</v>
      </c>
    </row>
    <row r="2385" spans="1:7" x14ac:dyDescent="0.25">
      <c r="A2385" s="1">
        <v>3467470660.0802598</v>
      </c>
      <c r="B2385" s="1">
        <v>2.6999999999999999E-5</v>
      </c>
      <c r="C2385">
        <f t="shared" si="152"/>
        <v>1448.9638819694519</v>
      </c>
      <c r="D2385">
        <f t="shared" si="153"/>
        <v>24.149398032824198</v>
      </c>
      <c r="E2385">
        <f t="shared" si="154"/>
        <v>0.33236087004689985</v>
      </c>
      <c r="G2385">
        <f t="shared" si="155"/>
        <v>0.11046374793833225</v>
      </c>
    </row>
    <row r="2386" spans="1:7" x14ac:dyDescent="0.25">
      <c r="A2386" s="1">
        <v>3467470660.9323449</v>
      </c>
      <c r="B2386" s="1">
        <v>2.6999999999999999E-5</v>
      </c>
      <c r="C2386">
        <f t="shared" si="152"/>
        <v>1449.8159670829773</v>
      </c>
      <c r="D2386">
        <f t="shared" si="153"/>
        <v>24.163599451382954</v>
      </c>
      <c r="E2386">
        <f t="shared" si="154"/>
        <v>0.33236087004689985</v>
      </c>
      <c r="G2386">
        <f t="shared" si="155"/>
        <v>0.11046374793833225</v>
      </c>
    </row>
    <row r="2387" spans="1:7" x14ac:dyDescent="0.25">
      <c r="A2387" s="1">
        <v>3467470661.8064332</v>
      </c>
      <c r="B2387" s="1">
        <v>4.1E-5</v>
      </c>
      <c r="C2387">
        <f t="shared" si="152"/>
        <v>1450.6900553703308</v>
      </c>
      <c r="D2387">
        <f t="shared" si="153"/>
        <v>24.178167589505513</v>
      </c>
      <c r="E2387">
        <f t="shared" si="154"/>
        <v>0.50469613599714425</v>
      </c>
      <c r="G2387">
        <f t="shared" si="155"/>
        <v>0.2547181896904479</v>
      </c>
    </row>
    <row r="2388" spans="1:7" x14ac:dyDescent="0.25">
      <c r="A2388" s="1">
        <v>3467470662.4755001</v>
      </c>
      <c r="B2388" s="1">
        <v>4.3999999999999999E-5</v>
      </c>
      <c r="C2388">
        <f t="shared" si="152"/>
        <v>1451.3591222763062</v>
      </c>
      <c r="D2388">
        <f t="shared" si="153"/>
        <v>24.189318704605103</v>
      </c>
      <c r="E2388">
        <f t="shared" si="154"/>
        <v>0.54162512155791087</v>
      </c>
      <c r="G2388">
        <f t="shared" si="155"/>
        <v>0.29335777230262172</v>
      </c>
    </row>
    <row r="2389" spans="1:7" x14ac:dyDescent="0.25">
      <c r="A2389" s="1">
        <v>3467470663.0125532</v>
      </c>
      <c r="B2389" s="1">
        <v>4.8000000000000001E-5</v>
      </c>
      <c r="C2389">
        <f t="shared" si="152"/>
        <v>1451.8961753845215</v>
      </c>
      <c r="D2389">
        <f t="shared" si="153"/>
        <v>24.198269589742026</v>
      </c>
      <c r="E2389">
        <f t="shared" si="154"/>
        <v>0.59086376897226633</v>
      </c>
      <c r="G2389">
        <f t="shared" si="155"/>
        <v>0.34911999348411171</v>
      </c>
    </row>
    <row r="2390" spans="1:7" x14ac:dyDescent="0.25">
      <c r="A2390" s="1">
        <v>3467470663.5986118</v>
      </c>
      <c r="B2390" s="1">
        <v>4.8999999999999998E-5</v>
      </c>
      <c r="C2390">
        <f t="shared" si="152"/>
        <v>1452.4822340011597</v>
      </c>
      <c r="D2390">
        <f t="shared" si="153"/>
        <v>24.208037233352663</v>
      </c>
      <c r="E2390">
        <f t="shared" si="154"/>
        <v>0.60317343082585528</v>
      </c>
      <c r="G2390">
        <f t="shared" si="155"/>
        <v>0.36381818765423285</v>
      </c>
    </row>
    <row r="2391" spans="1:7" x14ac:dyDescent="0.25">
      <c r="A2391" s="1">
        <v>3467470664.4756989</v>
      </c>
      <c r="B2391" s="1">
        <v>5.3999999999999998E-5</v>
      </c>
      <c r="C2391">
        <f t="shared" si="152"/>
        <v>1453.3593211174011</v>
      </c>
      <c r="D2391">
        <f t="shared" si="153"/>
        <v>24.222655351956686</v>
      </c>
      <c r="E2391">
        <f t="shared" si="154"/>
        <v>0.6647217400937997</v>
      </c>
      <c r="G2391">
        <f t="shared" si="155"/>
        <v>0.44185499175332899</v>
      </c>
    </row>
    <row r="2392" spans="1:7" x14ac:dyDescent="0.25">
      <c r="A2392" s="1">
        <v>3467470665.08776</v>
      </c>
      <c r="B2392" s="1">
        <v>5.1999999999999997E-5</v>
      </c>
      <c r="C2392">
        <f t="shared" si="152"/>
        <v>1453.9713821411133</v>
      </c>
      <c r="D2392">
        <f t="shared" si="153"/>
        <v>24.232856369018556</v>
      </c>
      <c r="E2392">
        <f t="shared" si="154"/>
        <v>0.64010241638662191</v>
      </c>
      <c r="G2392">
        <f t="shared" si="155"/>
        <v>0.40973110346399227</v>
      </c>
    </row>
    <row r="2393" spans="1:7" x14ac:dyDescent="0.25">
      <c r="A2393" s="1">
        <v>3467470665.6418161</v>
      </c>
      <c r="B2393" s="1">
        <v>5.5999999999999999E-5</v>
      </c>
      <c r="C2393">
        <f t="shared" si="152"/>
        <v>1454.5254383087158</v>
      </c>
      <c r="D2393">
        <f t="shared" si="153"/>
        <v>24.242090638478597</v>
      </c>
      <c r="E2393">
        <f t="shared" si="154"/>
        <v>0.68934106380097737</v>
      </c>
      <c r="G2393">
        <f t="shared" si="155"/>
        <v>0.47519110224226313</v>
      </c>
    </row>
    <row r="2394" spans="1:7" x14ac:dyDescent="0.25">
      <c r="A2394" s="1">
        <v>3467470666.2258739</v>
      </c>
      <c r="B2394" s="1">
        <v>5.5000000000000002E-5</v>
      </c>
      <c r="C2394">
        <f t="shared" si="152"/>
        <v>1455.1094961166382</v>
      </c>
      <c r="D2394">
        <f t="shared" si="153"/>
        <v>24.251824935277302</v>
      </c>
      <c r="E2394">
        <f t="shared" si="154"/>
        <v>0.67703140194738853</v>
      </c>
      <c r="G2394">
        <f t="shared" si="155"/>
        <v>0.45837151922284636</v>
      </c>
    </row>
    <row r="2395" spans="1:7" x14ac:dyDescent="0.25">
      <c r="A2395" s="1">
        <v>3467470666.811933</v>
      </c>
      <c r="B2395" s="1">
        <v>5.3999999999999998E-5</v>
      </c>
      <c r="C2395">
        <f t="shared" si="152"/>
        <v>1455.6955552101135</v>
      </c>
      <c r="D2395">
        <f t="shared" si="153"/>
        <v>24.261592586835224</v>
      </c>
      <c r="E2395">
        <f t="shared" si="154"/>
        <v>0.6647217400937997</v>
      </c>
      <c r="G2395">
        <f t="shared" si="155"/>
        <v>0.44185499175332899</v>
      </c>
    </row>
    <row r="2396" spans="1:7" x14ac:dyDescent="0.25">
      <c r="A2396" s="1">
        <v>3467470667.6990218</v>
      </c>
      <c r="B2396" s="1">
        <v>5.3999999999999998E-5</v>
      </c>
      <c r="C2396">
        <f t="shared" si="152"/>
        <v>1456.5826439857483</v>
      </c>
      <c r="D2396">
        <f t="shared" si="153"/>
        <v>24.27637739976247</v>
      </c>
      <c r="E2396">
        <f t="shared" si="154"/>
        <v>0.6647217400937997</v>
      </c>
      <c r="G2396">
        <f t="shared" si="155"/>
        <v>0.44185499175332899</v>
      </c>
    </row>
    <row r="2397" spans="1:7" x14ac:dyDescent="0.25">
      <c r="A2397" s="1">
        <v>3467470668.2820802</v>
      </c>
      <c r="B2397" s="1">
        <v>5.8E-5</v>
      </c>
      <c r="C2397">
        <f t="shared" si="152"/>
        <v>1457.1657023429871</v>
      </c>
      <c r="D2397">
        <f t="shared" si="153"/>
        <v>24.286095039049783</v>
      </c>
      <c r="E2397">
        <f t="shared" si="154"/>
        <v>0.71396038750815516</v>
      </c>
      <c r="G2397">
        <f t="shared" si="155"/>
        <v>0.5097394349307951</v>
      </c>
    </row>
    <row r="2398" spans="1:7" x14ac:dyDescent="0.25">
      <c r="A2398" s="1">
        <v>3467470668.977149</v>
      </c>
      <c r="B2398" s="1">
        <v>6.0000000000000002E-5</v>
      </c>
      <c r="C2398">
        <f t="shared" si="152"/>
        <v>1457.8607711791992</v>
      </c>
      <c r="D2398">
        <f t="shared" si="153"/>
        <v>24.297679519653322</v>
      </c>
      <c r="E2398">
        <f t="shared" si="154"/>
        <v>0.73857971121533295</v>
      </c>
      <c r="G2398">
        <f t="shared" si="155"/>
        <v>0.54549998981892456</v>
      </c>
    </row>
    <row r="2399" spans="1:7" x14ac:dyDescent="0.25">
      <c r="A2399" s="1">
        <v>3467470669.7722292</v>
      </c>
      <c r="B2399" s="1">
        <v>5.5999999999999999E-5</v>
      </c>
      <c r="C2399">
        <f t="shared" si="152"/>
        <v>1458.6558513641357</v>
      </c>
      <c r="D2399">
        <f t="shared" si="153"/>
        <v>24.310930856068929</v>
      </c>
      <c r="E2399">
        <f t="shared" si="154"/>
        <v>0.68934106380097737</v>
      </c>
      <c r="G2399">
        <f t="shared" si="155"/>
        <v>0.47519110224226313</v>
      </c>
    </row>
    <row r="2400" spans="1:7" x14ac:dyDescent="0.25">
      <c r="A2400" s="1">
        <v>3467470670.4332948</v>
      </c>
      <c r="B2400" s="1">
        <v>5.8E-5</v>
      </c>
      <c r="C2400">
        <f t="shared" si="152"/>
        <v>1459.3169169425964</v>
      </c>
      <c r="D2400">
        <f t="shared" si="153"/>
        <v>24.321948615709939</v>
      </c>
      <c r="E2400">
        <f t="shared" si="154"/>
        <v>0.71396038750815516</v>
      </c>
      <c r="G2400">
        <f t="shared" si="155"/>
        <v>0.5097394349307951</v>
      </c>
    </row>
    <row r="2401" spans="1:7" x14ac:dyDescent="0.25">
      <c r="A2401" s="1">
        <v>3467470671.28438</v>
      </c>
      <c r="B2401" s="1">
        <v>5.7000000000000003E-5</v>
      </c>
      <c r="C2401">
        <f t="shared" si="152"/>
        <v>1460.1680021286011</v>
      </c>
      <c r="D2401">
        <f t="shared" si="153"/>
        <v>24.336133368810017</v>
      </c>
      <c r="E2401">
        <f t="shared" si="154"/>
        <v>0.70165072565456632</v>
      </c>
      <c r="G2401">
        <f t="shared" si="155"/>
        <v>0.49231374081157947</v>
      </c>
    </row>
    <row r="2402" spans="1:7" x14ac:dyDescent="0.25">
      <c r="A2402" s="1">
        <v>3467470671.9304452</v>
      </c>
      <c r="B2402" s="1">
        <v>5.3000000000000001E-5</v>
      </c>
      <c r="C2402">
        <f t="shared" si="152"/>
        <v>1460.814067363739</v>
      </c>
      <c r="D2402">
        <f t="shared" si="153"/>
        <v>24.346901122728983</v>
      </c>
      <c r="E2402">
        <f t="shared" si="154"/>
        <v>0.65241207824021075</v>
      </c>
      <c r="G2402">
        <f t="shared" si="155"/>
        <v>0.42564151983371085</v>
      </c>
    </row>
    <row r="2403" spans="1:7" x14ac:dyDescent="0.25">
      <c r="A2403" s="1">
        <v>3467470672.5285039</v>
      </c>
      <c r="B2403" s="1">
        <v>6.0000000000000002E-5</v>
      </c>
      <c r="C2403">
        <f t="shared" si="152"/>
        <v>1461.4121260643005</v>
      </c>
      <c r="D2403">
        <f t="shared" si="153"/>
        <v>24.356868767738341</v>
      </c>
      <c r="E2403">
        <f t="shared" si="154"/>
        <v>0.73857971121533295</v>
      </c>
      <c r="G2403">
        <f t="shared" si="155"/>
        <v>0.54549998981892456</v>
      </c>
    </row>
    <row r="2404" spans="1:7" x14ac:dyDescent="0.25">
      <c r="A2404" s="1">
        <v>3467470673.102562</v>
      </c>
      <c r="B2404" s="1">
        <v>5.8999999999999998E-5</v>
      </c>
      <c r="C2404">
        <f t="shared" si="152"/>
        <v>1461.9861841201782</v>
      </c>
      <c r="D2404">
        <f t="shared" si="153"/>
        <v>24.366436402002972</v>
      </c>
      <c r="E2404">
        <f t="shared" si="154"/>
        <v>0.726270049361744</v>
      </c>
      <c r="G2404">
        <f t="shared" si="155"/>
        <v>0.52746818459991007</v>
      </c>
    </row>
    <row r="2405" spans="1:7" x14ac:dyDescent="0.25">
      <c r="A2405" s="1">
        <v>3467470673.6166129</v>
      </c>
      <c r="B2405" s="1">
        <v>5.7000000000000003E-5</v>
      </c>
      <c r="C2405">
        <f t="shared" si="152"/>
        <v>1462.500235080719</v>
      </c>
      <c r="D2405">
        <f t="shared" si="153"/>
        <v>24.375003918011984</v>
      </c>
      <c r="E2405">
        <f t="shared" si="154"/>
        <v>0.70165072565456632</v>
      </c>
      <c r="G2405">
        <f t="shared" si="155"/>
        <v>0.49231374081157947</v>
      </c>
    </row>
    <row r="2406" spans="1:7" x14ac:dyDescent="0.25">
      <c r="A2406" s="1">
        <v>3467470674.5157032</v>
      </c>
      <c r="B2406" s="1">
        <v>5.5000000000000002E-5</v>
      </c>
      <c r="C2406">
        <f t="shared" si="152"/>
        <v>1463.3993253707886</v>
      </c>
      <c r="D2406">
        <f t="shared" si="153"/>
        <v>24.389988756179811</v>
      </c>
      <c r="E2406">
        <f t="shared" si="154"/>
        <v>0.67703140194738853</v>
      </c>
      <c r="G2406">
        <f t="shared" si="155"/>
        <v>0.45837151922284636</v>
      </c>
    </row>
    <row r="2407" spans="1:7" x14ac:dyDescent="0.25">
      <c r="A2407" s="1">
        <v>3467470675.1327648</v>
      </c>
      <c r="B2407" s="1">
        <v>5.3000000000000001E-5</v>
      </c>
      <c r="C2407">
        <f t="shared" si="152"/>
        <v>1464.0163869857788</v>
      </c>
      <c r="D2407">
        <f t="shared" si="153"/>
        <v>24.400273116429648</v>
      </c>
      <c r="E2407">
        <f t="shared" si="154"/>
        <v>0.65241207824021075</v>
      </c>
      <c r="G2407">
        <f t="shared" si="155"/>
        <v>0.42564151983371085</v>
      </c>
    </row>
    <row r="2408" spans="1:7" x14ac:dyDescent="0.25">
      <c r="A2408" s="1">
        <v>3467470675.9758492</v>
      </c>
      <c r="B2408" s="1">
        <v>5.5000000000000002E-5</v>
      </c>
      <c r="C2408">
        <f t="shared" si="152"/>
        <v>1464.859471321106</v>
      </c>
      <c r="D2408">
        <f t="shared" si="153"/>
        <v>24.414324522018433</v>
      </c>
      <c r="E2408">
        <f t="shared" si="154"/>
        <v>0.67703140194738853</v>
      </c>
      <c r="G2408">
        <f t="shared" si="155"/>
        <v>0.45837151922284636</v>
      </c>
    </row>
    <row r="2409" spans="1:7" x14ac:dyDescent="0.25">
      <c r="A2409" s="1">
        <v>3467470676.5749092</v>
      </c>
      <c r="B2409" s="1">
        <v>5.3999999999999998E-5</v>
      </c>
      <c r="C2409">
        <f t="shared" si="152"/>
        <v>1465.4585313796997</v>
      </c>
      <c r="D2409">
        <f t="shared" si="153"/>
        <v>24.424308856328327</v>
      </c>
      <c r="E2409">
        <f t="shared" si="154"/>
        <v>0.6647217400937997</v>
      </c>
      <c r="G2409">
        <f t="shared" si="155"/>
        <v>0.44185499175332899</v>
      </c>
    </row>
    <row r="2410" spans="1:7" x14ac:dyDescent="0.25">
      <c r="A2410" s="1">
        <v>3467470677.1699691</v>
      </c>
      <c r="B2410" s="1">
        <v>4.8999999999999998E-5</v>
      </c>
      <c r="C2410">
        <f t="shared" si="152"/>
        <v>1466.0535912513733</v>
      </c>
      <c r="D2410">
        <f t="shared" si="153"/>
        <v>24.434226520856221</v>
      </c>
      <c r="E2410">
        <f t="shared" si="154"/>
        <v>0.60317343082585528</v>
      </c>
      <c r="G2410">
        <f t="shared" si="155"/>
        <v>0.36381818765423285</v>
      </c>
    </row>
    <row r="2411" spans="1:7" x14ac:dyDescent="0.25">
      <c r="A2411" s="1">
        <v>3467470678.3810902</v>
      </c>
      <c r="B2411" s="1">
        <v>5.0000000000000002E-5</v>
      </c>
      <c r="C2411">
        <f t="shared" si="152"/>
        <v>1467.2647123336792</v>
      </c>
      <c r="D2411">
        <f t="shared" si="153"/>
        <v>24.454411872227986</v>
      </c>
      <c r="E2411">
        <f t="shared" si="154"/>
        <v>0.61548309267944412</v>
      </c>
      <c r="G2411">
        <f t="shared" si="155"/>
        <v>0.37881943737425322</v>
      </c>
    </row>
    <row r="2412" spans="1:7" x14ac:dyDescent="0.25">
      <c r="A2412" s="1">
        <v>3467470678.9921508</v>
      </c>
      <c r="B2412" s="1">
        <v>4.5000000000000003E-5</v>
      </c>
      <c r="C2412">
        <f t="shared" si="152"/>
        <v>1467.8757729530334</v>
      </c>
      <c r="D2412">
        <f t="shared" si="153"/>
        <v>24.464596215883891</v>
      </c>
      <c r="E2412">
        <f t="shared" si="154"/>
        <v>0.55393478341149971</v>
      </c>
      <c r="G2412">
        <f t="shared" si="155"/>
        <v>0.30684374427314509</v>
      </c>
    </row>
    <row r="2413" spans="1:7" x14ac:dyDescent="0.25">
      <c r="A2413" s="1">
        <v>3467470679.5802102</v>
      </c>
      <c r="B2413" s="1">
        <v>3.6000000000000001E-5</v>
      </c>
      <c r="C2413">
        <f t="shared" si="152"/>
        <v>1468.4638323783875</v>
      </c>
      <c r="D2413">
        <f t="shared" si="153"/>
        <v>24.474397206306456</v>
      </c>
      <c r="E2413">
        <f t="shared" si="154"/>
        <v>0.44314782672919978</v>
      </c>
      <c r="G2413">
        <f t="shared" si="155"/>
        <v>0.19637999633481287</v>
      </c>
    </row>
    <row r="2414" spans="1:7" x14ac:dyDescent="0.25">
      <c r="A2414" s="1">
        <v>3467470680.2362752</v>
      </c>
      <c r="B2414" s="1">
        <v>3.4E-5</v>
      </c>
      <c r="C2414">
        <f t="shared" si="152"/>
        <v>1469.1198973655701</v>
      </c>
      <c r="D2414">
        <f t="shared" si="153"/>
        <v>24.485331622759499</v>
      </c>
      <c r="E2414">
        <f t="shared" si="154"/>
        <v>0.41852850302202199</v>
      </c>
      <c r="G2414">
        <f t="shared" si="155"/>
        <v>0.17516610784185468</v>
      </c>
    </row>
    <row r="2415" spans="1:7" x14ac:dyDescent="0.25">
      <c r="A2415" s="1">
        <v>3467470680.7923312</v>
      </c>
      <c r="B2415" s="1">
        <v>3.6999999999999998E-5</v>
      </c>
      <c r="C2415">
        <f t="shared" si="152"/>
        <v>1469.6759533882141</v>
      </c>
      <c r="D2415">
        <f t="shared" si="153"/>
        <v>24.494599223136902</v>
      </c>
      <c r="E2415">
        <f t="shared" si="154"/>
        <v>0.45545748858278862</v>
      </c>
      <c r="G2415">
        <f t="shared" si="155"/>
        <v>0.20744152390614101</v>
      </c>
    </row>
    <row r="2416" spans="1:7" x14ac:dyDescent="0.25">
      <c r="A2416" s="1">
        <v>3467470681.6934209</v>
      </c>
      <c r="B2416" s="1">
        <v>2.3E-5</v>
      </c>
      <c r="C2416">
        <f t="shared" si="152"/>
        <v>1470.577043056488</v>
      </c>
      <c r="D2416">
        <f t="shared" si="153"/>
        <v>24.509617384274801</v>
      </c>
      <c r="E2416">
        <f t="shared" si="154"/>
        <v>0.28312222263254433</v>
      </c>
      <c r="G2416">
        <f t="shared" si="155"/>
        <v>8.0158192948391993E-2</v>
      </c>
    </row>
    <row r="2417" spans="1:7" x14ac:dyDescent="0.25">
      <c r="A2417" s="1">
        <v>3467470682.3014822</v>
      </c>
      <c r="B2417" s="1">
        <v>2.1999999999999999E-5</v>
      </c>
      <c r="C2417">
        <f t="shared" si="152"/>
        <v>1471.1851043701172</v>
      </c>
      <c r="D2417">
        <f t="shared" si="153"/>
        <v>24.519751739501952</v>
      </c>
      <c r="E2417">
        <f t="shared" si="154"/>
        <v>0.27081256077895544</v>
      </c>
      <c r="G2417">
        <f t="shared" si="155"/>
        <v>7.3339443075655431E-2</v>
      </c>
    </row>
    <row r="2418" spans="1:7" x14ac:dyDescent="0.25">
      <c r="A2418" s="1">
        <v>3467470682.8745389</v>
      </c>
      <c r="B2418" s="1">
        <v>1.2E-5</v>
      </c>
      <c r="C2418">
        <f t="shared" si="152"/>
        <v>1471.7581610679626</v>
      </c>
      <c r="D2418">
        <f t="shared" si="153"/>
        <v>24.529302684466042</v>
      </c>
      <c r="E2418">
        <f t="shared" si="154"/>
        <v>0.14771594224306658</v>
      </c>
      <c r="G2418">
        <f t="shared" si="155"/>
        <v>2.1819999592756982E-2</v>
      </c>
    </row>
    <row r="2419" spans="1:7" x14ac:dyDescent="0.25">
      <c r="A2419" s="1">
        <v>3467470683.7726288</v>
      </c>
      <c r="B2419" s="1">
        <v>1.5E-5</v>
      </c>
      <c r="C2419">
        <f t="shared" si="152"/>
        <v>1472.6562509536743</v>
      </c>
      <c r="D2419">
        <f t="shared" si="153"/>
        <v>24.544270849227907</v>
      </c>
      <c r="E2419">
        <f t="shared" si="154"/>
        <v>0.18464492780383324</v>
      </c>
      <c r="G2419">
        <f t="shared" si="155"/>
        <v>3.4093749363682785E-2</v>
      </c>
    </row>
    <row r="2420" spans="1:7" x14ac:dyDescent="0.25">
      <c r="A2420" s="1">
        <v>3467470684.647717</v>
      </c>
      <c r="B2420" s="1">
        <v>1.7E-5</v>
      </c>
      <c r="C2420">
        <f t="shared" si="152"/>
        <v>1473.5313391685486</v>
      </c>
      <c r="D2420">
        <f t="shared" si="153"/>
        <v>24.558855652809143</v>
      </c>
      <c r="E2420">
        <f t="shared" si="154"/>
        <v>0.209264251511011</v>
      </c>
      <c r="G2420">
        <f t="shared" si="155"/>
        <v>4.3791526960463671E-2</v>
      </c>
    </row>
    <row r="2421" spans="1:7" x14ac:dyDescent="0.25">
      <c r="A2421" s="1">
        <v>3467470685.2247739</v>
      </c>
      <c r="B2421" s="1">
        <v>1.7E-5</v>
      </c>
      <c r="C2421">
        <f t="shared" si="152"/>
        <v>1474.1083960533142</v>
      </c>
      <c r="D2421">
        <f t="shared" si="153"/>
        <v>24.568473267555238</v>
      </c>
      <c r="E2421">
        <f t="shared" si="154"/>
        <v>0.209264251511011</v>
      </c>
      <c r="G2421">
        <f t="shared" si="155"/>
        <v>4.3791526960463671E-2</v>
      </c>
    </row>
    <row r="2422" spans="1:7" x14ac:dyDescent="0.25">
      <c r="A2422" s="1">
        <v>3467470685.8658381</v>
      </c>
      <c r="B2422" s="1">
        <v>1.2E-5</v>
      </c>
      <c r="C2422">
        <f t="shared" si="152"/>
        <v>1474.7494602203369</v>
      </c>
      <c r="D2422">
        <f t="shared" si="153"/>
        <v>24.579157670338947</v>
      </c>
      <c r="E2422">
        <f t="shared" si="154"/>
        <v>0.14771594224306658</v>
      </c>
      <c r="G2422">
        <f t="shared" si="155"/>
        <v>2.1819999592756982E-2</v>
      </c>
    </row>
    <row r="2423" spans="1:7" x14ac:dyDescent="0.25">
      <c r="A2423" s="1">
        <v>3467470686.6909208</v>
      </c>
      <c r="B2423" s="1">
        <v>7.9999999999999996E-6</v>
      </c>
      <c r="C2423">
        <f t="shared" si="152"/>
        <v>1475.5745429992676</v>
      </c>
      <c r="D2423">
        <f t="shared" si="153"/>
        <v>24.592909049987792</v>
      </c>
      <c r="E2423">
        <f t="shared" si="154"/>
        <v>9.8477294828711051E-2</v>
      </c>
      <c r="G2423">
        <f t="shared" si="155"/>
        <v>9.6977775967808811E-3</v>
      </c>
    </row>
    <row r="2424" spans="1:7" x14ac:dyDescent="0.25">
      <c r="A2424" s="1">
        <v>3467470687.2999821</v>
      </c>
      <c r="B2424" s="1">
        <v>7.9999999999999996E-6</v>
      </c>
      <c r="C2424">
        <f t="shared" si="152"/>
        <v>1476.1836042404175</v>
      </c>
      <c r="D2424">
        <f t="shared" si="153"/>
        <v>24.603060070673624</v>
      </c>
      <c r="E2424">
        <f t="shared" si="154"/>
        <v>9.8477294828711051E-2</v>
      </c>
      <c r="G2424">
        <f t="shared" si="155"/>
        <v>9.6977775967808811E-3</v>
      </c>
    </row>
    <row r="2425" spans="1:7" x14ac:dyDescent="0.25">
      <c r="A2425" s="1">
        <v>3467470688.2090731</v>
      </c>
      <c r="B2425" s="1">
        <v>6.9999999999999999E-6</v>
      </c>
      <c r="C2425">
        <f t="shared" si="152"/>
        <v>1477.0926952362061</v>
      </c>
      <c r="D2425">
        <f t="shared" si="153"/>
        <v>24.6182115872701</v>
      </c>
      <c r="E2425">
        <f t="shared" si="154"/>
        <v>8.6167632975122171E-2</v>
      </c>
      <c r="G2425">
        <f t="shared" si="155"/>
        <v>7.4248609725353614E-3</v>
      </c>
    </row>
    <row r="2426" spans="1:7" x14ac:dyDescent="0.25">
      <c r="A2426" s="1">
        <v>3467470688.8201342</v>
      </c>
      <c r="B2426" s="1">
        <v>1.9999999999999999E-6</v>
      </c>
      <c r="C2426">
        <f t="shared" si="152"/>
        <v>1477.7037563323975</v>
      </c>
      <c r="D2426">
        <f t="shared" si="153"/>
        <v>24.62839593887329</v>
      </c>
      <c r="E2426">
        <f t="shared" si="154"/>
        <v>2.4619323707177763E-2</v>
      </c>
      <c r="G2426">
        <f t="shared" si="155"/>
        <v>6.0611109979880507E-4</v>
      </c>
    </row>
    <row r="2427" spans="1:7" x14ac:dyDescent="0.25">
      <c r="A2427" s="1">
        <v>3467470689.5002022</v>
      </c>
      <c r="B2427" s="1">
        <v>6.0000000000000002E-6</v>
      </c>
      <c r="C2427">
        <f t="shared" si="152"/>
        <v>1478.3838243484497</v>
      </c>
      <c r="D2427">
        <f t="shared" si="153"/>
        <v>24.639730405807494</v>
      </c>
      <c r="E2427">
        <f t="shared" si="154"/>
        <v>7.3857971121533292E-2</v>
      </c>
      <c r="G2427">
        <f t="shared" si="155"/>
        <v>5.4549998981892455E-3</v>
      </c>
    </row>
    <row r="2428" spans="1:7" x14ac:dyDescent="0.25">
      <c r="A2428" s="1">
        <v>3467470690.307282</v>
      </c>
      <c r="B2428" s="1">
        <v>9.0000000000000002E-6</v>
      </c>
      <c r="C2428">
        <f t="shared" si="152"/>
        <v>1479.1909041404724</v>
      </c>
      <c r="D2428">
        <f t="shared" si="153"/>
        <v>24.65318173567454</v>
      </c>
      <c r="E2428">
        <f t="shared" si="154"/>
        <v>0.11078695668229994</v>
      </c>
      <c r="G2428">
        <f t="shared" si="155"/>
        <v>1.2273749770925805E-2</v>
      </c>
    </row>
    <row r="2429" spans="1:7" x14ac:dyDescent="0.25">
      <c r="A2429" s="1">
        <v>3467470690.8923411</v>
      </c>
      <c r="B2429" s="1">
        <v>1.1E-5</v>
      </c>
      <c r="C2429">
        <f t="shared" si="152"/>
        <v>1479.775963306427</v>
      </c>
      <c r="D2429">
        <f t="shared" si="153"/>
        <v>24.662932721773782</v>
      </c>
      <c r="E2429">
        <f t="shared" si="154"/>
        <v>0.13540628038947772</v>
      </c>
      <c r="G2429">
        <f t="shared" si="155"/>
        <v>1.8334860768913858E-2</v>
      </c>
    </row>
    <row r="2430" spans="1:7" x14ac:dyDescent="0.25">
      <c r="A2430" s="1">
        <v>3467470691.78443</v>
      </c>
      <c r="B2430" s="1">
        <v>9.0000000000000002E-6</v>
      </c>
      <c r="C2430">
        <f t="shared" si="152"/>
        <v>1480.6680521965027</v>
      </c>
      <c r="D2430">
        <f t="shared" si="153"/>
        <v>24.677800869941713</v>
      </c>
      <c r="E2430">
        <f t="shared" si="154"/>
        <v>0.11078695668229994</v>
      </c>
      <c r="G2430">
        <f t="shared" si="155"/>
        <v>1.2273749770925805E-2</v>
      </c>
    </row>
    <row r="2431" spans="1:7" x14ac:dyDescent="0.25">
      <c r="A2431" s="1">
        <v>3467470692.3994908</v>
      </c>
      <c r="B2431" s="1">
        <v>3.9999999999999998E-6</v>
      </c>
      <c r="C2431">
        <f t="shared" si="152"/>
        <v>1481.2831130027771</v>
      </c>
      <c r="D2431">
        <f t="shared" si="153"/>
        <v>24.688051883379618</v>
      </c>
      <c r="E2431">
        <f t="shared" si="154"/>
        <v>4.9238647414355526E-2</v>
      </c>
      <c r="G2431">
        <f t="shared" si="155"/>
        <v>2.4244443991952203E-3</v>
      </c>
    </row>
    <row r="2432" spans="1:7" x14ac:dyDescent="0.25">
      <c r="A2432" s="1">
        <v>3467470693.0045519</v>
      </c>
      <c r="B2432" s="1">
        <v>7.9999999999999996E-6</v>
      </c>
      <c r="C2432">
        <f t="shared" si="152"/>
        <v>1481.8881740570068</v>
      </c>
      <c r="D2432">
        <f t="shared" si="153"/>
        <v>24.698136234283446</v>
      </c>
      <c r="E2432">
        <f t="shared" si="154"/>
        <v>9.8477294828711051E-2</v>
      </c>
      <c r="G2432">
        <f t="shared" si="155"/>
        <v>9.6977775967808811E-3</v>
      </c>
    </row>
    <row r="2433" spans="1:7" x14ac:dyDescent="0.25">
      <c r="A2433" s="1">
        <v>3467470693.8906412</v>
      </c>
      <c r="B2433" s="1">
        <v>0</v>
      </c>
      <c r="C2433">
        <f t="shared" si="152"/>
        <v>1482.774263381958</v>
      </c>
      <c r="D2433">
        <f t="shared" si="153"/>
        <v>24.7129043896993</v>
      </c>
      <c r="E2433">
        <f t="shared" si="154"/>
        <v>0</v>
      </c>
      <c r="G2433">
        <f t="shared" si="155"/>
        <v>0</v>
      </c>
    </row>
    <row r="2434" spans="1:7" x14ac:dyDescent="0.25">
      <c r="A2434" s="1">
        <v>3467470694.5437059</v>
      </c>
      <c r="B2434" s="1">
        <v>1.9999999999999999E-6</v>
      </c>
      <c r="C2434">
        <f t="shared" si="152"/>
        <v>1483.4273281097412</v>
      </c>
      <c r="D2434">
        <f t="shared" si="153"/>
        <v>24.72378880182902</v>
      </c>
      <c r="E2434">
        <f t="shared" si="154"/>
        <v>2.4619323707177763E-2</v>
      </c>
      <c r="G2434">
        <f t="shared" si="155"/>
        <v>6.0611109979880507E-4</v>
      </c>
    </row>
    <row r="2435" spans="1:7" x14ac:dyDescent="0.25">
      <c r="A2435" s="1">
        <v>3467470695.3727889</v>
      </c>
      <c r="B2435" s="1">
        <v>5.0000000000000004E-6</v>
      </c>
      <c r="C2435">
        <f t="shared" ref="C2435:C2498" si="156">A2435-$A$2</f>
        <v>1484.256411075592</v>
      </c>
      <c r="D2435">
        <f t="shared" ref="D2435:D2498" si="157">C2435/60</f>
        <v>24.737606851259866</v>
      </c>
      <c r="E2435">
        <f t="shared" ref="E2435:E2498" si="158">B2435/0.000081237</f>
        <v>6.1548309267944419E-2</v>
      </c>
      <c r="G2435">
        <f t="shared" si="155"/>
        <v>3.788194373742533E-3</v>
      </c>
    </row>
    <row r="2436" spans="1:7" x14ac:dyDescent="0.25">
      <c r="A2436" s="1">
        <v>3467470696.0368552</v>
      </c>
      <c r="B2436" s="1">
        <v>3.0000000000000001E-6</v>
      </c>
      <c r="C2436">
        <f t="shared" si="156"/>
        <v>1484.9204773902893</v>
      </c>
      <c r="D2436">
        <f t="shared" si="157"/>
        <v>24.748674623171489</v>
      </c>
      <c r="E2436">
        <f t="shared" si="158"/>
        <v>3.6928985560766646E-2</v>
      </c>
      <c r="G2436">
        <f t="shared" ref="G2436:G2499" si="159">E2436^2</f>
        <v>1.3637499745473114E-3</v>
      </c>
    </row>
    <row r="2437" spans="1:7" x14ac:dyDescent="0.25">
      <c r="A2437" s="1">
        <v>3467470696.8979411</v>
      </c>
      <c r="B2437" s="1">
        <v>3.0000000000000001E-6</v>
      </c>
      <c r="C2437">
        <f t="shared" si="156"/>
        <v>1485.7815632820129</v>
      </c>
      <c r="D2437">
        <f t="shared" si="157"/>
        <v>24.763026054700216</v>
      </c>
      <c r="E2437">
        <f t="shared" si="158"/>
        <v>3.6928985560766646E-2</v>
      </c>
      <c r="G2437">
        <f t="shared" si="159"/>
        <v>1.3637499745473114E-3</v>
      </c>
    </row>
    <row r="2438" spans="1:7" x14ac:dyDescent="0.25">
      <c r="A2438" s="1">
        <v>3467470697.4970012</v>
      </c>
      <c r="B2438" s="1">
        <v>3.9999999999999998E-6</v>
      </c>
      <c r="C2438">
        <f t="shared" si="156"/>
        <v>1486.3806233406067</v>
      </c>
      <c r="D2438">
        <f t="shared" si="157"/>
        <v>24.773010389010111</v>
      </c>
      <c r="E2438">
        <f t="shared" si="158"/>
        <v>4.9238647414355526E-2</v>
      </c>
      <c r="G2438">
        <f t="shared" si="159"/>
        <v>2.4244443991952203E-3</v>
      </c>
    </row>
    <row r="2439" spans="1:7" x14ac:dyDescent="0.25">
      <c r="A2439" s="1">
        <v>3467470698.118063</v>
      </c>
      <c r="B2439" s="1">
        <v>1.9999999999999999E-6</v>
      </c>
      <c r="C2439">
        <f t="shared" si="156"/>
        <v>1487.0016851425171</v>
      </c>
      <c r="D2439">
        <f t="shared" si="157"/>
        <v>24.783361419041952</v>
      </c>
      <c r="E2439">
        <f t="shared" si="158"/>
        <v>2.4619323707177763E-2</v>
      </c>
      <c r="G2439">
        <f t="shared" si="159"/>
        <v>6.0611109979880507E-4</v>
      </c>
    </row>
    <row r="2440" spans="1:7" x14ac:dyDescent="0.25">
      <c r="A2440" s="1">
        <v>3467470698.9561472</v>
      </c>
      <c r="B2440" s="1">
        <v>1.5E-5</v>
      </c>
      <c r="C2440">
        <f t="shared" si="156"/>
        <v>1487.8397693634033</v>
      </c>
      <c r="D2440">
        <f t="shared" si="157"/>
        <v>24.797329489390055</v>
      </c>
      <c r="E2440">
        <f t="shared" si="158"/>
        <v>0.18464492780383324</v>
      </c>
      <c r="G2440">
        <f t="shared" si="159"/>
        <v>3.4093749363682785E-2</v>
      </c>
    </row>
    <row r="2441" spans="1:7" x14ac:dyDescent="0.25">
      <c r="A2441" s="1">
        <v>3467470699.620214</v>
      </c>
      <c r="B2441" s="1">
        <v>1.1E-5</v>
      </c>
      <c r="C2441">
        <f t="shared" si="156"/>
        <v>1488.5038361549377</v>
      </c>
      <c r="D2441">
        <f t="shared" si="157"/>
        <v>24.808397269248964</v>
      </c>
      <c r="E2441">
        <f t="shared" si="158"/>
        <v>0.13540628038947772</v>
      </c>
      <c r="G2441">
        <f t="shared" si="159"/>
        <v>1.8334860768913858E-2</v>
      </c>
    </row>
    <row r="2442" spans="1:7" x14ac:dyDescent="0.25">
      <c r="A2442" s="1">
        <v>3467470700.1972709</v>
      </c>
      <c r="B2442" s="1">
        <v>6.0000000000000002E-6</v>
      </c>
      <c r="C2442">
        <f t="shared" si="156"/>
        <v>1489.0808930397034</v>
      </c>
      <c r="D2442">
        <f t="shared" si="157"/>
        <v>24.818014883995055</v>
      </c>
      <c r="E2442">
        <f t="shared" si="158"/>
        <v>7.3857971121533292E-2</v>
      </c>
      <c r="G2442">
        <f t="shared" si="159"/>
        <v>5.4549998981892455E-3</v>
      </c>
    </row>
    <row r="2443" spans="1:7" x14ac:dyDescent="0.25">
      <c r="A2443" s="1">
        <v>3467470700.7813301</v>
      </c>
      <c r="B2443" s="1">
        <v>7.9999999999999996E-6</v>
      </c>
      <c r="C2443">
        <f t="shared" si="156"/>
        <v>1489.6649522781372</v>
      </c>
      <c r="D2443">
        <f t="shared" si="157"/>
        <v>24.827749204635619</v>
      </c>
      <c r="E2443">
        <f t="shared" si="158"/>
        <v>9.8477294828711051E-2</v>
      </c>
      <c r="G2443">
        <f t="shared" si="159"/>
        <v>9.6977775967808811E-3</v>
      </c>
    </row>
    <row r="2444" spans="1:7" x14ac:dyDescent="0.25">
      <c r="A2444" s="1">
        <v>3467470701.395391</v>
      </c>
      <c r="B2444" s="1">
        <v>1.0000000000000001E-5</v>
      </c>
      <c r="C2444">
        <f t="shared" si="156"/>
        <v>1490.2790131568909</v>
      </c>
      <c r="D2444">
        <f t="shared" si="157"/>
        <v>24.837983552614848</v>
      </c>
      <c r="E2444">
        <f t="shared" si="158"/>
        <v>0.12309661853588884</v>
      </c>
      <c r="G2444">
        <f t="shared" si="159"/>
        <v>1.5152777494970132E-2</v>
      </c>
    </row>
    <row r="2445" spans="1:7" x14ac:dyDescent="0.25">
      <c r="A2445" s="1">
        <v>3467470702.3174829</v>
      </c>
      <c r="B2445" s="1">
        <v>1.1E-5</v>
      </c>
      <c r="C2445">
        <f t="shared" si="156"/>
        <v>1491.2011051177979</v>
      </c>
      <c r="D2445">
        <f t="shared" si="157"/>
        <v>24.853351751963299</v>
      </c>
      <c r="E2445">
        <f t="shared" si="158"/>
        <v>0.13540628038947772</v>
      </c>
      <c r="G2445">
        <f t="shared" si="159"/>
        <v>1.8334860768913858E-2</v>
      </c>
    </row>
    <row r="2446" spans="1:7" x14ac:dyDescent="0.25">
      <c r="A2446" s="1">
        <v>3467470702.8215342</v>
      </c>
      <c r="B2446" s="1">
        <v>1.2999999999999999E-5</v>
      </c>
      <c r="C2446">
        <f t="shared" si="156"/>
        <v>1491.7051563262939</v>
      </c>
      <c r="D2446">
        <f t="shared" si="157"/>
        <v>24.861752605438234</v>
      </c>
      <c r="E2446">
        <f t="shared" si="158"/>
        <v>0.16002560409665548</v>
      </c>
      <c r="G2446">
        <f t="shared" si="159"/>
        <v>2.5608193966499517E-2</v>
      </c>
    </row>
    <row r="2447" spans="1:7" x14ac:dyDescent="0.25">
      <c r="A2447" s="1">
        <v>3467470703.4225941</v>
      </c>
      <c r="B2447" s="1">
        <v>1.5E-5</v>
      </c>
      <c r="C2447">
        <f t="shared" si="156"/>
        <v>1492.3062162399292</v>
      </c>
      <c r="D2447">
        <f t="shared" si="157"/>
        <v>24.871770270665486</v>
      </c>
      <c r="E2447">
        <f t="shared" si="158"/>
        <v>0.18464492780383324</v>
      </c>
      <c r="G2447">
        <f t="shared" si="159"/>
        <v>3.4093749363682785E-2</v>
      </c>
    </row>
    <row r="2448" spans="1:7" x14ac:dyDescent="0.25">
      <c r="A2448" s="1">
        <v>3467470704.0086522</v>
      </c>
      <c r="B2448" s="1">
        <v>1.2999999999999999E-5</v>
      </c>
      <c r="C2448">
        <f t="shared" si="156"/>
        <v>1492.8922743797302</v>
      </c>
      <c r="D2448">
        <f t="shared" si="157"/>
        <v>24.881537906328838</v>
      </c>
      <c r="E2448">
        <f t="shared" si="158"/>
        <v>0.16002560409665548</v>
      </c>
      <c r="G2448">
        <f t="shared" si="159"/>
        <v>2.5608193966499517E-2</v>
      </c>
    </row>
    <row r="2449" spans="1:7" x14ac:dyDescent="0.25">
      <c r="A2449" s="1">
        <v>3467470704.8987408</v>
      </c>
      <c r="B2449" s="1">
        <v>2.1999999999999999E-5</v>
      </c>
      <c r="C2449">
        <f t="shared" si="156"/>
        <v>1493.7823629379272</v>
      </c>
      <c r="D2449">
        <f t="shared" si="157"/>
        <v>24.896372715632122</v>
      </c>
      <c r="E2449">
        <f t="shared" si="158"/>
        <v>0.27081256077895544</v>
      </c>
      <c r="G2449">
        <f t="shared" si="159"/>
        <v>7.3339443075655431E-2</v>
      </c>
    </row>
    <row r="2450" spans="1:7" x14ac:dyDescent="0.25">
      <c r="A2450" s="1">
        <v>3467470705.7948308</v>
      </c>
      <c r="B2450" s="1">
        <v>1.5999999999999999E-5</v>
      </c>
      <c r="C2450">
        <f t="shared" si="156"/>
        <v>1494.6784529685974</v>
      </c>
      <c r="D2450">
        <f t="shared" si="157"/>
        <v>24.911307549476625</v>
      </c>
      <c r="E2450">
        <f t="shared" si="158"/>
        <v>0.1969545896574221</v>
      </c>
      <c r="G2450">
        <f t="shared" si="159"/>
        <v>3.8791110387123524E-2</v>
      </c>
    </row>
    <row r="2451" spans="1:7" x14ac:dyDescent="0.25">
      <c r="A2451" s="1">
        <v>3467470706.496901</v>
      </c>
      <c r="B2451" s="1">
        <v>2.0000000000000002E-5</v>
      </c>
      <c r="C2451">
        <f t="shared" si="156"/>
        <v>1495.3805232048035</v>
      </c>
      <c r="D2451">
        <f t="shared" si="157"/>
        <v>24.923008720080059</v>
      </c>
      <c r="E2451">
        <f t="shared" si="158"/>
        <v>0.24619323707177768</v>
      </c>
      <c r="G2451">
        <f t="shared" si="159"/>
        <v>6.0611109979880527E-2</v>
      </c>
    </row>
    <row r="2452" spans="1:7" x14ac:dyDescent="0.25">
      <c r="A2452" s="1">
        <v>3467470707.1419649</v>
      </c>
      <c r="B2452" s="1">
        <v>2.4000000000000001E-5</v>
      </c>
      <c r="C2452">
        <f t="shared" si="156"/>
        <v>1496.0255870819092</v>
      </c>
      <c r="D2452">
        <f t="shared" si="157"/>
        <v>24.933759784698488</v>
      </c>
      <c r="E2452">
        <f t="shared" si="158"/>
        <v>0.29543188448613317</v>
      </c>
      <c r="G2452">
        <f t="shared" si="159"/>
        <v>8.7279998371027928E-2</v>
      </c>
    </row>
    <row r="2453" spans="1:7" x14ac:dyDescent="0.25">
      <c r="A2453" s="1">
        <v>3467470707.7750292</v>
      </c>
      <c r="B2453" s="1">
        <v>2.0999999999999999E-5</v>
      </c>
      <c r="C2453">
        <f t="shared" si="156"/>
        <v>1496.6586513519287</v>
      </c>
      <c r="D2453">
        <f t="shared" si="157"/>
        <v>24.944310855865478</v>
      </c>
      <c r="E2453">
        <f t="shared" si="158"/>
        <v>0.25850289892536654</v>
      </c>
      <c r="G2453">
        <f t="shared" si="159"/>
        <v>6.6823748752818268E-2</v>
      </c>
    </row>
    <row r="2454" spans="1:7" x14ac:dyDescent="0.25">
      <c r="A2454" s="1">
        <v>3467470708.5981112</v>
      </c>
      <c r="B2454" s="1">
        <v>2.6999999999999999E-5</v>
      </c>
      <c r="C2454">
        <f t="shared" si="156"/>
        <v>1497.4817333221436</v>
      </c>
      <c r="D2454">
        <f t="shared" si="157"/>
        <v>24.958028888702394</v>
      </c>
      <c r="E2454">
        <f t="shared" si="158"/>
        <v>0.33236087004689985</v>
      </c>
      <c r="G2454">
        <f t="shared" si="159"/>
        <v>0.11046374793833225</v>
      </c>
    </row>
    <row r="2455" spans="1:7" x14ac:dyDescent="0.25">
      <c r="A2455" s="1">
        <v>3467470709.4811988</v>
      </c>
      <c r="B2455" s="1">
        <v>2.9E-5</v>
      </c>
      <c r="C2455">
        <f t="shared" si="156"/>
        <v>1498.3648209571838</v>
      </c>
      <c r="D2455">
        <f t="shared" si="157"/>
        <v>24.972747015953065</v>
      </c>
      <c r="E2455">
        <f t="shared" si="158"/>
        <v>0.35698019375407758</v>
      </c>
      <c r="G2455">
        <f t="shared" si="159"/>
        <v>0.12743485873269877</v>
      </c>
    </row>
    <row r="2456" spans="1:7" x14ac:dyDescent="0.25">
      <c r="A2456" s="1">
        <v>3467470710.1652679</v>
      </c>
      <c r="B2456" s="1">
        <v>3.0000000000000001E-5</v>
      </c>
      <c r="C2456">
        <f t="shared" si="156"/>
        <v>1499.0488901138306</v>
      </c>
      <c r="D2456">
        <f t="shared" si="157"/>
        <v>24.984148168563841</v>
      </c>
      <c r="E2456">
        <f t="shared" si="158"/>
        <v>0.36928985560766647</v>
      </c>
      <c r="G2456">
        <f t="shared" si="159"/>
        <v>0.13637499745473114</v>
      </c>
    </row>
    <row r="2457" spans="1:7" x14ac:dyDescent="0.25">
      <c r="A2457" s="1">
        <v>3467470710.9883499</v>
      </c>
      <c r="B2457" s="1">
        <v>3.6000000000000001E-5</v>
      </c>
      <c r="C2457">
        <f t="shared" si="156"/>
        <v>1499.8719720840454</v>
      </c>
      <c r="D2457">
        <f t="shared" si="157"/>
        <v>24.997866201400758</v>
      </c>
      <c r="E2457">
        <f t="shared" si="158"/>
        <v>0.44314782672919978</v>
      </c>
      <c r="G2457">
        <f t="shared" si="159"/>
        <v>0.19637999633481287</v>
      </c>
    </row>
    <row r="2458" spans="1:7" x14ac:dyDescent="0.25">
      <c r="A2458" s="1">
        <v>3467470711.6904211</v>
      </c>
      <c r="B2458" s="1">
        <v>3.3000000000000003E-5</v>
      </c>
      <c r="C2458">
        <f t="shared" si="156"/>
        <v>1500.5740432739258</v>
      </c>
      <c r="D2458">
        <f t="shared" si="157"/>
        <v>25.009567387898763</v>
      </c>
      <c r="E2458">
        <f t="shared" si="158"/>
        <v>0.40621884116843315</v>
      </c>
      <c r="G2458">
        <f t="shared" si="159"/>
        <v>0.16501374692022472</v>
      </c>
    </row>
    <row r="2459" spans="1:7" x14ac:dyDescent="0.25">
      <c r="A2459" s="1">
        <v>3467470712.5315051</v>
      </c>
      <c r="B2459" s="1">
        <v>3.6999999999999998E-5</v>
      </c>
      <c r="C2459">
        <f t="shared" si="156"/>
        <v>1501.4151272773743</v>
      </c>
      <c r="D2459">
        <f t="shared" si="157"/>
        <v>25.023585454622904</v>
      </c>
      <c r="E2459">
        <f t="shared" si="158"/>
        <v>0.45545748858278862</v>
      </c>
      <c r="G2459">
        <f t="shared" si="159"/>
        <v>0.20744152390614101</v>
      </c>
    </row>
    <row r="2460" spans="1:7" x14ac:dyDescent="0.25">
      <c r="A2460" s="1">
        <v>3467470713.435595</v>
      </c>
      <c r="B2460" s="1">
        <v>3.1999999999999999E-5</v>
      </c>
      <c r="C2460">
        <f t="shared" si="156"/>
        <v>1502.3192172050476</v>
      </c>
      <c r="D2460">
        <f t="shared" si="157"/>
        <v>25.038653620084126</v>
      </c>
      <c r="E2460">
        <f t="shared" si="158"/>
        <v>0.3939091793148442</v>
      </c>
      <c r="G2460">
        <f t="shared" si="159"/>
        <v>0.1551644415484941</v>
      </c>
    </row>
    <row r="2461" spans="1:7" x14ac:dyDescent="0.25">
      <c r="A2461" s="1">
        <v>3467470714.2986808</v>
      </c>
      <c r="B2461" s="1">
        <v>3.4999999999999997E-5</v>
      </c>
      <c r="C2461">
        <f t="shared" si="156"/>
        <v>1503.1823029518127</v>
      </c>
      <c r="D2461">
        <f t="shared" si="157"/>
        <v>25.053038382530211</v>
      </c>
      <c r="E2461">
        <f t="shared" si="158"/>
        <v>0.43083816487561083</v>
      </c>
      <c r="G2461">
        <f t="shared" si="159"/>
        <v>0.18562152431338402</v>
      </c>
    </row>
    <row r="2462" spans="1:7" x14ac:dyDescent="0.25">
      <c r="A2462" s="1">
        <v>3467470714.9997511</v>
      </c>
      <c r="B2462" s="1">
        <v>3.3000000000000003E-5</v>
      </c>
      <c r="C2462">
        <f t="shared" si="156"/>
        <v>1503.883373260498</v>
      </c>
      <c r="D2462">
        <f t="shared" si="157"/>
        <v>25.064722887674968</v>
      </c>
      <c r="E2462">
        <f t="shared" si="158"/>
        <v>0.40621884116843315</v>
      </c>
      <c r="G2462">
        <f t="shared" si="159"/>
        <v>0.16501374692022472</v>
      </c>
    </row>
    <row r="2463" spans="1:7" x14ac:dyDescent="0.25">
      <c r="A2463" s="1">
        <v>3467470715.8218341</v>
      </c>
      <c r="B2463" s="1">
        <v>3.1000000000000001E-5</v>
      </c>
      <c r="C2463">
        <f t="shared" si="156"/>
        <v>1504.7054562568665</v>
      </c>
      <c r="D2463">
        <f t="shared" si="157"/>
        <v>25.078424270947774</v>
      </c>
      <c r="E2463">
        <f t="shared" si="158"/>
        <v>0.38159951746125537</v>
      </c>
      <c r="G2463">
        <f t="shared" si="159"/>
        <v>0.14561819172666293</v>
      </c>
    </row>
    <row r="2464" spans="1:7" x14ac:dyDescent="0.25">
      <c r="A2464" s="1">
        <v>3467470716.422894</v>
      </c>
      <c r="B2464" s="1">
        <v>3.3000000000000003E-5</v>
      </c>
      <c r="C2464">
        <f t="shared" si="156"/>
        <v>1505.3065161705017</v>
      </c>
      <c r="D2464">
        <f t="shared" si="157"/>
        <v>25.088441936175027</v>
      </c>
      <c r="E2464">
        <f t="shared" si="158"/>
        <v>0.40621884116843315</v>
      </c>
      <c r="G2464">
        <f t="shared" si="159"/>
        <v>0.16501374692022472</v>
      </c>
    </row>
    <row r="2465" spans="1:7" x14ac:dyDescent="0.25">
      <c r="A2465" s="1">
        <v>3467470717.0999608</v>
      </c>
      <c r="B2465" s="1">
        <v>3.1000000000000001E-5</v>
      </c>
      <c r="C2465">
        <f t="shared" si="156"/>
        <v>1505.9835829734802</v>
      </c>
      <c r="D2465">
        <f t="shared" si="157"/>
        <v>25.099726382891337</v>
      </c>
      <c r="E2465">
        <f t="shared" si="158"/>
        <v>0.38159951746125537</v>
      </c>
      <c r="G2465">
        <f t="shared" si="159"/>
        <v>0.14561819172666293</v>
      </c>
    </row>
    <row r="2466" spans="1:7" x14ac:dyDescent="0.25">
      <c r="A2466" s="1">
        <v>3467470717.6820202</v>
      </c>
      <c r="B2466" s="1">
        <v>3.3000000000000003E-5</v>
      </c>
      <c r="C2466">
        <f t="shared" si="156"/>
        <v>1506.5656423568726</v>
      </c>
      <c r="D2466">
        <f t="shared" si="157"/>
        <v>25.109427372614544</v>
      </c>
      <c r="E2466">
        <f t="shared" si="158"/>
        <v>0.40621884116843315</v>
      </c>
      <c r="G2466">
        <f t="shared" si="159"/>
        <v>0.16501374692022472</v>
      </c>
    </row>
    <row r="2467" spans="1:7" x14ac:dyDescent="0.25">
      <c r="A2467" s="1">
        <v>3467470718.3320851</v>
      </c>
      <c r="B2467" s="1">
        <v>3.4E-5</v>
      </c>
      <c r="C2467">
        <f t="shared" si="156"/>
        <v>1507.2157073020935</v>
      </c>
      <c r="D2467">
        <f t="shared" si="157"/>
        <v>25.120261788368225</v>
      </c>
      <c r="E2467">
        <f t="shared" si="158"/>
        <v>0.41852850302202199</v>
      </c>
      <c r="G2467">
        <f t="shared" si="159"/>
        <v>0.17516610784185468</v>
      </c>
    </row>
    <row r="2468" spans="1:7" x14ac:dyDescent="0.25">
      <c r="A2468" s="1">
        <v>3467470718.9191432</v>
      </c>
      <c r="B2468" s="1">
        <v>3.1999999999999999E-5</v>
      </c>
      <c r="C2468">
        <f t="shared" si="156"/>
        <v>1507.8027653694153</v>
      </c>
      <c r="D2468">
        <f t="shared" si="157"/>
        <v>25.130046089490254</v>
      </c>
      <c r="E2468">
        <f t="shared" si="158"/>
        <v>0.3939091793148442</v>
      </c>
      <c r="G2468">
        <f t="shared" si="159"/>
        <v>0.1551644415484941</v>
      </c>
    </row>
    <row r="2469" spans="1:7" x14ac:dyDescent="0.25">
      <c r="A2469" s="1">
        <v>3467470719.4791989</v>
      </c>
      <c r="B2469" s="1">
        <v>2.9E-5</v>
      </c>
      <c r="C2469">
        <f t="shared" si="156"/>
        <v>1508.3628211021423</v>
      </c>
      <c r="D2469">
        <f t="shared" si="157"/>
        <v>25.139380351702371</v>
      </c>
      <c r="E2469">
        <f t="shared" si="158"/>
        <v>0.35698019375407758</v>
      </c>
      <c r="G2469">
        <f t="shared" si="159"/>
        <v>0.12743485873269877</v>
      </c>
    </row>
    <row r="2470" spans="1:7" x14ac:dyDescent="0.25">
      <c r="A2470" s="1">
        <v>3467470720.337285</v>
      </c>
      <c r="B2470" s="1">
        <v>3.8000000000000002E-5</v>
      </c>
      <c r="C2470">
        <f t="shared" si="156"/>
        <v>1509.2209072113037</v>
      </c>
      <c r="D2470">
        <f t="shared" si="157"/>
        <v>25.153681786855064</v>
      </c>
      <c r="E2470">
        <f t="shared" si="158"/>
        <v>0.46776715043637757</v>
      </c>
      <c r="G2470">
        <f t="shared" si="159"/>
        <v>0.21880610702736869</v>
      </c>
    </row>
    <row r="2471" spans="1:7" x14ac:dyDescent="0.25">
      <c r="A2471" s="1">
        <v>3467470720.9583468</v>
      </c>
      <c r="B2471" s="1">
        <v>4.1999999999999998E-5</v>
      </c>
      <c r="C2471">
        <f t="shared" si="156"/>
        <v>1509.8419690132141</v>
      </c>
      <c r="D2471">
        <f t="shared" si="157"/>
        <v>25.164032816886902</v>
      </c>
      <c r="E2471">
        <f t="shared" si="158"/>
        <v>0.51700579785073308</v>
      </c>
      <c r="G2471">
        <f t="shared" si="159"/>
        <v>0.26729499501127307</v>
      </c>
    </row>
    <row r="2472" spans="1:7" x14ac:dyDescent="0.25">
      <c r="A2472" s="1">
        <v>3467470721.5484061</v>
      </c>
      <c r="B2472" s="1">
        <v>4.0000000000000003E-5</v>
      </c>
      <c r="C2472">
        <f t="shared" si="156"/>
        <v>1510.4320282936096</v>
      </c>
      <c r="D2472">
        <f t="shared" si="157"/>
        <v>25.173867138226829</v>
      </c>
      <c r="E2472">
        <f t="shared" si="158"/>
        <v>0.49238647414355535</v>
      </c>
      <c r="G2472">
        <f t="shared" si="159"/>
        <v>0.24244443991952211</v>
      </c>
    </row>
    <row r="2473" spans="1:7" x14ac:dyDescent="0.25">
      <c r="A2473" s="1">
        <v>3467470722.1354651</v>
      </c>
      <c r="B2473" s="1">
        <v>4.1999999999999998E-5</v>
      </c>
      <c r="C2473">
        <f t="shared" si="156"/>
        <v>1511.0190873146057</v>
      </c>
      <c r="D2473">
        <f t="shared" si="157"/>
        <v>25.183651455243428</v>
      </c>
      <c r="E2473">
        <f t="shared" si="158"/>
        <v>0.51700579785073308</v>
      </c>
      <c r="G2473">
        <f t="shared" si="159"/>
        <v>0.26729499501127307</v>
      </c>
    </row>
    <row r="2474" spans="1:7" x14ac:dyDescent="0.25">
      <c r="A2474" s="1">
        <v>3467470722.9765491</v>
      </c>
      <c r="B2474" s="1">
        <v>4.5000000000000003E-5</v>
      </c>
      <c r="C2474">
        <f t="shared" si="156"/>
        <v>1511.8601713180542</v>
      </c>
      <c r="D2474">
        <f t="shared" si="157"/>
        <v>25.197669521967569</v>
      </c>
      <c r="E2474">
        <f t="shared" si="158"/>
        <v>0.55393478341149971</v>
      </c>
      <c r="G2474">
        <f t="shared" si="159"/>
        <v>0.30684374427314509</v>
      </c>
    </row>
    <row r="2475" spans="1:7" x14ac:dyDescent="0.25">
      <c r="A2475" s="1">
        <v>3467470723.6816192</v>
      </c>
      <c r="B2475" s="1">
        <v>4.1999999999999998E-5</v>
      </c>
      <c r="C2475">
        <f t="shared" si="156"/>
        <v>1512.5652413368225</v>
      </c>
      <c r="D2475">
        <f t="shared" si="157"/>
        <v>25.209420688947041</v>
      </c>
      <c r="E2475">
        <f t="shared" si="158"/>
        <v>0.51700579785073308</v>
      </c>
      <c r="G2475">
        <f t="shared" si="159"/>
        <v>0.26729499501127307</v>
      </c>
    </row>
    <row r="2476" spans="1:7" x14ac:dyDescent="0.25">
      <c r="A2476" s="1">
        <v>3467470724.277679</v>
      </c>
      <c r="B2476" s="1">
        <v>3.8999999999999999E-5</v>
      </c>
      <c r="C2476">
        <f t="shared" si="156"/>
        <v>1513.1613011360168</v>
      </c>
      <c r="D2476">
        <f t="shared" si="157"/>
        <v>25.219355018933616</v>
      </c>
      <c r="E2476">
        <f t="shared" si="158"/>
        <v>0.4800768122899664</v>
      </c>
      <c r="G2476">
        <f t="shared" si="159"/>
        <v>0.23047374569849563</v>
      </c>
    </row>
    <row r="2477" spans="1:7" x14ac:dyDescent="0.25">
      <c r="A2477" s="1">
        <v>3467470724.8127332</v>
      </c>
      <c r="B2477" s="1">
        <v>4.3000000000000002E-5</v>
      </c>
      <c r="C2477">
        <f t="shared" si="156"/>
        <v>1513.696355342865</v>
      </c>
      <c r="D2477">
        <f t="shared" si="157"/>
        <v>25.228272589047751</v>
      </c>
      <c r="E2477">
        <f t="shared" si="158"/>
        <v>0.52931545970432192</v>
      </c>
      <c r="G2477">
        <f t="shared" si="159"/>
        <v>0.28017485588199764</v>
      </c>
    </row>
    <row r="2478" spans="1:7" x14ac:dyDescent="0.25">
      <c r="A2478" s="1">
        <v>3467470725.4597969</v>
      </c>
      <c r="B2478" s="1">
        <v>3.8000000000000002E-5</v>
      </c>
      <c r="C2478">
        <f t="shared" si="156"/>
        <v>1514.3434190750122</v>
      </c>
      <c r="D2478">
        <f t="shared" si="157"/>
        <v>25.239056984583538</v>
      </c>
      <c r="E2478">
        <f t="shared" si="158"/>
        <v>0.46776715043637757</v>
      </c>
      <c r="G2478">
        <f t="shared" si="159"/>
        <v>0.21880610702736869</v>
      </c>
    </row>
    <row r="2479" spans="1:7" x14ac:dyDescent="0.25">
      <c r="A2479" s="1">
        <v>3467470726.2858801</v>
      </c>
      <c r="B2479" s="1">
        <v>4.1E-5</v>
      </c>
      <c r="C2479">
        <f t="shared" si="156"/>
        <v>1515.1695022583008</v>
      </c>
      <c r="D2479">
        <f t="shared" si="157"/>
        <v>25.252825037638345</v>
      </c>
      <c r="E2479">
        <f t="shared" si="158"/>
        <v>0.50469613599714425</v>
      </c>
      <c r="G2479">
        <f t="shared" si="159"/>
        <v>0.2547181896904479</v>
      </c>
    </row>
    <row r="2480" spans="1:7" x14ac:dyDescent="0.25">
      <c r="A2480" s="1">
        <v>3467470726.8659382</v>
      </c>
      <c r="B2480" s="1">
        <v>3.6000000000000001E-5</v>
      </c>
      <c r="C2480">
        <f t="shared" si="156"/>
        <v>1515.7495603561401</v>
      </c>
      <c r="D2480">
        <f t="shared" si="157"/>
        <v>25.262492672602335</v>
      </c>
      <c r="E2480">
        <f t="shared" si="158"/>
        <v>0.44314782672919978</v>
      </c>
      <c r="G2480">
        <f t="shared" si="159"/>
        <v>0.19637999633481287</v>
      </c>
    </row>
    <row r="2481" spans="1:7" x14ac:dyDescent="0.25">
      <c r="A2481" s="1">
        <v>3467470727.5110021</v>
      </c>
      <c r="B2481" s="1">
        <v>3.8000000000000002E-5</v>
      </c>
      <c r="C2481">
        <f t="shared" si="156"/>
        <v>1516.3946242332458</v>
      </c>
      <c r="D2481">
        <f t="shared" si="157"/>
        <v>25.273243737220763</v>
      </c>
      <c r="E2481">
        <f t="shared" si="158"/>
        <v>0.46776715043637757</v>
      </c>
      <c r="G2481">
        <f t="shared" si="159"/>
        <v>0.21880610702736869</v>
      </c>
    </row>
    <row r="2482" spans="1:7" x14ac:dyDescent="0.25">
      <c r="A2482" s="1">
        <v>3467470728.149066</v>
      </c>
      <c r="B2482" s="1">
        <v>3.6999999999999998E-5</v>
      </c>
      <c r="C2482">
        <f t="shared" si="156"/>
        <v>1517.0326881408691</v>
      </c>
      <c r="D2482">
        <f t="shared" si="157"/>
        <v>25.283878135681153</v>
      </c>
      <c r="E2482">
        <f t="shared" si="158"/>
        <v>0.45545748858278862</v>
      </c>
      <c r="G2482">
        <f t="shared" si="159"/>
        <v>0.20744152390614101</v>
      </c>
    </row>
    <row r="2483" spans="1:7" x14ac:dyDescent="0.25">
      <c r="A2483" s="1">
        <v>3467470728.6611171</v>
      </c>
      <c r="B2483" s="1">
        <v>4.1999999999999998E-5</v>
      </c>
      <c r="C2483">
        <f t="shared" si="156"/>
        <v>1517.5447392463684</v>
      </c>
      <c r="D2483">
        <f t="shared" si="157"/>
        <v>25.292412320772808</v>
      </c>
      <c r="E2483">
        <f t="shared" si="158"/>
        <v>0.51700579785073308</v>
      </c>
      <c r="G2483">
        <f t="shared" si="159"/>
        <v>0.26729499501127307</v>
      </c>
    </row>
    <row r="2484" spans="1:7" x14ac:dyDescent="0.25">
      <c r="A2484" s="1">
        <v>3467470729.3511858</v>
      </c>
      <c r="B2484" s="1">
        <v>3.8000000000000002E-5</v>
      </c>
      <c r="C2484">
        <f t="shared" si="156"/>
        <v>1518.2348079681396</v>
      </c>
      <c r="D2484">
        <f t="shared" si="157"/>
        <v>25.303913466135661</v>
      </c>
      <c r="E2484">
        <f t="shared" si="158"/>
        <v>0.46776715043637757</v>
      </c>
      <c r="G2484">
        <f t="shared" si="159"/>
        <v>0.21880610702736869</v>
      </c>
    </row>
    <row r="2485" spans="1:7" x14ac:dyDescent="0.25">
      <c r="A2485" s="1">
        <v>3467470730.1662679</v>
      </c>
      <c r="B2485" s="1">
        <v>3.4E-5</v>
      </c>
      <c r="C2485">
        <f t="shared" si="156"/>
        <v>1519.0498900413513</v>
      </c>
      <c r="D2485">
        <f t="shared" si="157"/>
        <v>25.317498167355854</v>
      </c>
      <c r="E2485">
        <f t="shared" si="158"/>
        <v>0.41852850302202199</v>
      </c>
      <c r="G2485">
        <f t="shared" si="159"/>
        <v>0.17516610784185468</v>
      </c>
    </row>
    <row r="2486" spans="1:7" x14ac:dyDescent="0.25">
      <c r="A2486" s="1">
        <v>3467470730.7613268</v>
      </c>
      <c r="B2486" s="1">
        <v>3.3000000000000003E-5</v>
      </c>
      <c r="C2486">
        <f t="shared" si="156"/>
        <v>1519.6449489593506</v>
      </c>
      <c r="D2486">
        <f t="shared" si="157"/>
        <v>25.327415815989177</v>
      </c>
      <c r="E2486">
        <f t="shared" si="158"/>
        <v>0.40621884116843315</v>
      </c>
      <c r="G2486">
        <f t="shared" si="159"/>
        <v>0.16501374692022472</v>
      </c>
    </row>
    <row r="2487" spans="1:7" x14ac:dyDescent="0.25">
      <c r="A2487" s="1">
        <v>3467470731.3493862</v>
      </c>
      <c r="B2487" s="1">
        <v>3.1999999999999999E-5</v>
      </c>
      <c r="C2487">
        <f t="shared" si="156"/>
        <v>1520.2330083847046</v>
      </c>
      <c r="D2487">
        <f t="shared" si="157"/>
        <v>25.337216806411742</v>
      </c>
      <c r="E2487">
        <f t="shared" si="158"/>
        <v>0.3939091793148442</v>
      </c>
      <c r="G2487">
        <f t="shared" si="159"/>
        <v>0.1551644415484941</v>
      </c>
    </row>
    <row r="2488" spans="1:7" x14ac:dyDescent="0.25">
      <c r="A2488" s="1">
        <v>3467470731.9174428</v>
      </c>
      <c r="B2488" s="1">
        <v>2.9E-5</v>
      </c>
      <c r="C2488">
        <f t="shared" si="156"/>
        <v>1520.8010649681091</v>
      </c>
      <c r="D2488">
        <f t="shared" si="157"/>
        <v>25.346684416135151</v>
      </c>
      <c r="E2488">
        <f t="shared" si="158"/>
        <v>0.35698019375407758</v>
      </c>
      <c r="G2488">
        <f t="shared" si="159"/>
        <v>0.12743485873269877</v>
      </c>
    </row>
    <row r="2489" spans="1:7" x14ac:dyDescent="0.25">
      <c r="A2489" s="1">
        <v>3467470732.8085322</v>
      </c>
      <c r="B2489" s="1">
        <v>2.8E-5</v>
      </c>
      <c r="C2489">
        <f t="shared" si="156"/>
        <v>1521.6921544075012</v>
      </c>
      <c r="D2489">
        <f t="shared" si="157"/>
        <v>25.361535906791687</v>
      </c>
      <c r="E2489">
        <f t="shared" si="158"/>
        <v>0.34467053190048869</v>
      </c>
      <c r="G2489">
        <f t="shared" si="159"/>
        <v>0.11879777556056578</v>
      </c>
    </row>
    <row r="2490" spans="1:7" x14ac:dyDescent="0.25">
      <c r="A2490" s="1">
        <v>3467470733.263577</v>
      </c>
      <c r="B2490" s="1">
        <v>2.4000000000000001E-5</v>
      </c>
      <c r="C2490">
        <f t="shared" si="156"/>
        <v>1522.1471991539001</v>
      </c>
      <c r="D2490">
        <f t="shared" si="157"/>
        <v>25.369119985898337</v>
      </c>
      <c r="E2490">
        <f t="shared" si="158"/>
        <v>0.29543188448613317</v>
      </c>
      <c r="G2490">
        <f t="shared" si="159"/>
        <v>8.7279998371027928E-2</v>
      </c>
    </row>
    <row r="2491" spans="1:7" x14ac:dyDescent="0.25">
      <c r="A2491" s="1">
        <v>3467470733.8396349</v>
      </c>
      <c r="B2491" s="1">
        <v>2.8E-5</v>
      </c>
      <c r="C2491">
        <f t="shared" si="156"/>
        <v>1522.7232570648193</v>
      </c>
      <c r="D2491">
        <f t="shared" si="157"/>
        <v>25.378720951080322</v>
      </c>
      <c r="E2491">
        <f t="shared" si="158"/>
        <v>0.34467053190048869</v>
      </c>
      <c r="G2491">
        <f t="shared" si="159"/>
        <v>0.11879777556056578</v>
      </c>
    </row>
    <row r="2492" spans="1:7" x14ac:dyDescent="0.25">
      <c r="A2492" s="1">
        <v>3467470734.6757188</v>
      </c>
      <c r="B2492" s="1">
        <v>2.6999999999999999E-5</v>
      </c>
      <c r="C2492">
        <f t="shared" si="156"/>
        <v>1523.5593409538269</v>
      </c>
      <c r="D2492">
        <f t="shared" si="157"/>
        <v>25.392655682563781</v>
      </c>
      <c r="E2492">
        <f t="shared" si="158"/>
        <v>0.33236087004689985</v>
      </c>
      <c r="G2492">
        <f t="shared" si="159"/>
        <v>0.11046374793833225</v>
      </c>
    </row>
    <row r="2493" spans="1:7" x14ac:dyDescent="0.25">
      <c r="A2493" s="1">
        <v>3467470735.334785</v>
      </c>
      <c r="B2493" s="1">
        <v>2.5000000000000001E-5</v>
      </c>
      <c r="C2493">
        <f t="shared" si="156"/>
        <v>1524.2184071540833</v>
      </c>
      <c r="D2493">
        <f t="shared" si="157"/>
        <v>25.403640119234719</v>
      </c>
      <c r="E2493">
        <f t="shared" si="158"/>
        <v>0.30774154633972206</v>
      </c>
      <c r="G2493">
        <f t="shared" si="159"/>
        <v>9.4704859343563305E-2</v>
      </c>
    </row>
    <row r="2494" spans="1:7" x14ac:dyDescent="0.25">
      <c r="A2494" s="1">
        <v>3467470735.9708481</v>
      </c>
      <c r="B2494" s="1">
        <v>2.5999999999999998E-5</v>
      </c>
      <c r="C2494">
        <f t="shared" si="156"/>
        <v>1524.8544702529907</v>
      </c>
      <c r="D2494">
        <f t="shared" si="157"/>
        <v>25.41424117088318</v>
      </c>
      <c r="E2494">
        <f t="shared" si="158"/>
        <v>0.32005120819331095</v>
      </c>
      <c r="G2494">
        <f t="shared" si="159"/>
        <v>0.10243277586599807</v>
      </c>
    </row>
    <row r="2495" spans="1:7" x14ac:dyDescent="0.25">
      <c r="A2495" s="1">
        <v>3467470736.534904</v>
      </c>
      <c r="B2495" s="1">
        <v>2.0000000000000002E-5</v>
      </c>
      <c r="C2495">
        <f t="shared" si="156"/>
        <v>1525.4185261726379</v>
      </c>
      <c r="D2495">
        <f t="shared" si="157"/>
        <v>25.423642102877299</v>
      </c>
      <c r="E2495">
        <f t="shared" si="158"/>
        <v>0.24619323707177768</v>
      </c>
      <c r="G2495">
        <f t="shared" si="159"/>
        <v>6.0611109979880527E-2</v>
      </c>
    </row>
    <row r="2496" spans="1:7" x14ac:dyDescent="0.25">
      <c r="A2496" s="1">
        <v>3467470737.1139631</v>
      </c>
      <c r="B2496" s="1">
        <v>1.9000000000000001E-5</v>
      </c>
      <c r="C2496">
        <f t="shared" si="156"/>
        <v>1525.9975852966309</v>
      </c>
      <c r="D2496">
        <f t="shared" si="157"/>
        <v>25.433293088277182</v>
      </c>
      <c r="E2496">
        <f t="shared" si="158"/>
        <v>0.23388357521818878</v>
      </c>
      <c r="G2496">
        <f t="shared" si="159"/>
        <v>5.4701526756842173E-2</v>
      </c>
    </row>
    <row r="2497" spans="1:7" x14ac:dyDescent="0.25">
      <c r="A2497" s="1">
        <v>3467470737.704021</v>
      </c>
      <c r="B2497" s="1">
        <v>2.0999999999999999E-5</v>
      </c>
      <c r="C2497">
        <f t="shared" si="156"/>
        <v>1526.5876431465149</v>
      </c>
      <c r="D2497">
        <f t="shared" si="157"/>
        <v>25.443127385775249</v>
      </c>
      <c r="E2497">
        <f t="shared" si="158"/>
        <v>0.25850289892536654</v>
      </c>
      <c r="G2497">
        <f t="shared" si="159"/>
        <v>6.6823748752818268E-2</v>
      </c>
    </row>
    <row r="2498" spans="1:7" x14ac:dyDescent="0.25">
      <c r="A2498" s="1">
        <v>3467470738.3570871</v>
      </c>
      <c r="B2498" s="1">
        <v>2.5999999999999998E-5</v>
      </c>
      <c r="C2498">
        <f t="shared" si="156"/>
        <v>1527.2407093048096</v>
      </c>
      <c r="D2498">
        <f t="shared" si="157"/>
        <v>25.454011821746825</v>
      </c>
      <c r="E2498">
        <f t="shared" si="158"/>
        <v>0.32005120819331095</v>
      </c>
      <c r="G2498">
        <f t="shared" si="159"/>
        <v>0.10243277586599807</v>
      </c>
    </row>
    <row r="2499" spans="1:7" x14ac:dyDescent="0.25">
      <c r="A2499" s="1">
        <v>3467470739.496201</v>
      </c>
      <c r="B2499" s="1">
        <v>1.9000000000000001E-5</v>
      </c>
      <c r="C2499">
        <f t="shared" ref="C2499:C2562" si="160">A2499-$A$2</f>
        <v>1528.3798232078552</v>
      </c>
      <c r="D2499">
        <f t="shared" ref="D2499:D2562" si="161">C2499/60</f>
        <v>25.472997053464255</v>
      </c>
      <c r="E2499">
        <f t="shared" ref="E2499:E2562" si="162">B2499/0.000081237</f>
        <v>0.23388357521818878</v>
      </c>
      <c r="G2499">
        <f t="shared" si="159"/>
        <v>5.4701526756842173E-2</v>
      </c>
    </row>
    <row r="2500" spans="1:7" x14ac:dyDescent="0.25">
      <c r="A2500" s="1">
        <v>3467470740.0892601</v>
      </c>
      <c r="B2500" s="1">
        <v>1.9000000000000001E-5</v>
      </c>
      <c r="C2500">
        <f t="shared" si="160"/>
        <v>1528.972882270813</v>
      </c>
      <c r="D2500">
        <f t="shared" si="161"/>
        <v>25.482881371180216</v>
      </c>
      <c r="E2500">
        <f t="shared" si="162"/>
        <v>0.23388357521818878</v>
      </c>
      <c r="G2500">
        <f t="shared" ref="G2500:G2563" si="163">E2500^2</f>
        <v>5.4701526756842173E-2</v>
      </c>
    </row>
    <row r="2501" spans="1:7" x14ac:dyDescent="0.25">
      <c r="A2501" s="1">
        <v>3467470740.7613268</v>
      </c>
      <c r="B2501" s="1">
        <v>2.5999999999999998E-5</v>
      </c>
      <c r="C2501">
        <f t="shared" si="160"/>
        <v>1529.6449489593506</v>
      </c>
      <c r="D2501">
        <f t="shared" si="161"/>
        <v>25.494082482655845</v>
      </c>
      <c r="E2501">
        <f t="shared" si="162"/>
        <v>0.32005120819331095</v>
      </c>
      <c r="G2501">
        <f t="shared" si="163"/>
        <v>0.10243277586599807</v>
      </c>
    </row>
    <row r="2502" spans="1:7" x14ac:dyDescent="0.25">
      <c r="A2502" s="1">
        <v>3467470741.3903899</v>
      </c>
      <c r="B2502" s="1">
        <v>2.0999999999999999E-5</v>
      </c>
      <c r="C2502">
        <f t="shared" si="160"/>
        <v>1530.2740120887756</v>
      </c>
      <c r="D2502">
        <f t="shared" si="161"/>
        <v>25.504566868146259</v>
      </c>
      <c r="E2502">
        <f t="shared" si="162"/>
        <v>0.25850289892536654</v>
      </c>
      <c r="G2502">
        <f t="shared" si="163"/>
        <v>6.6823748752818268E-2</v>
      </c>
    </row>
    <row r="2503" spans="1:7" x14ac:dyDescent="0.25">
      <c r="A2503" s="1">
        <v>3467470741.9744492</v>
      </c>
      <c r="B2503" s="1">
        <v>2.0000000000000002E-5</v>
      </c>
      <c r="C2503">
        <f t="shared" si="160"/>
        <v>1530.8580713272095</v>
      </c>
      <c r="D2503">
        <f t="shared" si="161"/>
        <v>25.514301188786824</v>
      </c>
      <c r="E2503">
        <f t="shared" si="162"/>
        <v>0.24619323707177768</v>
      </c>
      <c r="G2503">
        <f t="shared" si="163"/>
        <v>6.0611109979880527E-2</v>
      </c>
    </row>
    <row r="2504" spans="1:7" x14ac:dyDescent="0.25">
      <c r="A2504" s="1">
        <v>3467470742.854537</v>
      </c>
      <c r="B2504" s="1">
        <v>1.9000000000000001E-5</v>
      </c>
      <c r="C2504">
        <f t="shared" si="160"/>
        <v>1531.7381591796875</v>
      </c>
      <c r="D2504">
        <f t="shared" si="161"/>
        <v>25.52896931966146</v>
      </c>
      <c r="E2504">
        <f t="shared" si="162"/>
        <v>0.23388357521818878</v>
      </c>
      <c r="G2504">
        <f t="shared" si="163"/>
        <v>5.4701526756842173E-2</v>
      </c>
    </row>
    <row r="2505" spans="1:7" x14ac:dyDescent="0.25">
      <c r="A2505" s="1">
        <v>3467470743.6626172</v>
      </c>
      <c r="B2505" s="1">
        <v>2.5000000000000001E-5</v>
      </c>
      <c r="C2505">
        <f t="shared" si="160"/>
        <v>1532.5462393760681</v>
      </c>
      <c r="D2505">
        <f t="shared" si="161"/>
        <v>25.542437322934468</v>
      </c>
      <c r="E2505">
        <f t="shared" si="162"/>
        <v>0.30774154633972206</v>
      </c>
      <c r="G2505">
        <f t="shared" si="163"/>
        <v>9.4704859343563305E-2</v>
      </c>
    </row>
    <row r="2506" spans="1:7" x14ac:dyDescent="0.25">
      <c r="A2506" s="1">
        <v>3467470744.2596769</v>
      </c>
      <c r="B2506" s="1">
        <v>2.0999999999999999E-5</v>
      </c>
      <c r="C2506">
        <f t="shared" si="160"/>
        <v>1533.1432991027832</v>
      </c>
      <c r="D2506">
        <f t="shared" si="161"/>
        <v>25.55238831837972</v>
      </c>
      <c r="E2506">
        <f t="shared" si="162"/>
        <v>0.25850289892536654</v>
      </c>
      <c r="G2506">
        <f t="shared" si="163"/>
        <v>6.6823748752818268E-2</v>
      </c>
    </row>
    <row r="2507" spans="1:7" x14ac:dyDescent="0.25">
      <c r="A2507" s="1">
        <v>3467470744.9197431</v>
      </c>
      <c r="B2507" s="1">
        <v>2.1999999999999999E-5</v>
      </c>
      <c r="C2507">
        <f t="shared" si="160"/>
        <v>1533.8033652305603</v>
      </c>
      <c r="D2507">
        <f t="shared" si="161"/>
        <v>25.563389420509338</v>
      </c>
      <c r="E2507">
        <f t="shared" si="162"/>
        <v>0.27081256077895544</v>
      </c>
      <c r="G2507">
        <f t="shared" si="163"/>
        <v>7.3339443075655431E-2</v>
      </c>
    </row>
    <row r="2508" spans="1:7" x14ac:dyDescent="0.25">
      <c r="A2508" s="1">
        <v>3467470745.4998012</v>
      </c>
      <c r="B2508" s="1">
        <v>2.1999999999999999E-5</v>
      </c>
      <c r="C2508">
        <f t="shared" si="160"/>
        <v>1534.3834233283997</v>
      </c>
      <c r="D2508">
        <f t="shared" si="161"/>
        <v>25.573057055473328</v>
      </c>
      <c r="E2508">
        <f t="shared" si="162"/>
        <v>0.27081256077895544</v>
      </c>
      <c r="G2508">
        <f t="shared" si="163"/>
        <v>7.3339443075655431E-2</v>
      </c>
    </row>
    <row r="2509" spans="1:7" x14ac:dyDescent="0.25">
      <c r="A2509" s="1">
        <v>3467470746.342885</v>
      </c>
      <c r="B2509" s="1">
        <v>2.5999999999999998E-5</v>
      </c>
      <c r="C2509">
        <f t="shared" si="160"/>
        <v>1535.2265071868896</v>
      </c>
      <c r="D2509">
        <f t="shared" si="161"/>
        <v>25.587108453114826</v>
      </c>
      <c r="E2509">
        <f t="shared" si="162"/>
        <v>0.32005120819331095</v>
      </c>
      <c r="G2509">
        <f t="shared" si="163"/>
        <v>0.10243277586599807</v>
      </c>
    </row>
    <row r="2510" spans="1:7" x14ac:dyDescent="0.25">
      <c r="A2510" s="1">
        <v>3467470746.9389448</v>
      </c>
      <c r="B2510" s="1">
        <v>2.3E-5</v>
      </c>
      <c r="C2510">
        <f t="shared" si="160"/>
        <v>1535.822566986084</v>
      </c>
      <c r="D2510">
        <f t="shared" si="161"/>
        <v>25.597042783101401</v>
      </c>
      <c r="E2510">
        <f t="shared" si="162"/>
        <v>0.28312222263254433</v>
      </c>
      <c r="G2510">
        <f t="shared" si="163"/>
        <v>8.0158192948391993E-2</v>
      </c>
    </row>
    <row r="2511" spans="1:7" x14ac:dyDescent="0.25">
      <c r="A2511" s="1">
        <v>3467470747.5400052</v>
      </c>
      <c r="B2511" s="1">
        <v>2.8E-5</v>
      </c>
      <c r="C2511">
        <f t="shared" si="160"/>
        <v>1536.4236273765564</v>
      </c>
      <c r="D2511">
        <f t="shared" si="161"/>
        <v>25.607060456275939</v>
      </c>
      <c r="E2511">
        <f t="shared" si="162"/>
        <v>0.34467053190048869</v>
      </c>
      <c r="G2511">
        <f t="shared" si="163"/>
        <v>0.11879777556056578</v>
      </c>
    </row>
    <row r="2512" spans="1:7" x14ac:dyDescent="0.25">
      <c r="A2512" s="1">
        <v>3467470748.1810689</v>
      </c>
      <c r="B2512" s="1">
        <v>2.0999999999999999E-5</v>
      </c>
      <c r="C2512">
        <f t="shared" si="160"/>
        <v>1537.0646910667419</v>
      </c>
      <c r="D2512">
        <f t="shared" si="161"/>
        <v>25.617744851112366</v>
      </c>
      <c r="E2512">
        <f t="shared" si="162"/>
        <v>0.25850289892536654</v>
      </c>
      <c r="G2512">
        <f t="shared" si="163"/>
        <v>6.6823748752818268E-2</v>
      </c>
    </row>
    <row r="2513" spans="1:7" x14ac:dyDescent="0.25">
      <c r="A2513" s="1">
        <v>3467470749.015152</v>
      </c>
      <c r="B2513" s="1">
        <v>2.6999999999999999E-5</v>
      </c>
      <c r="C2513">
        <f t="shared" si="160"/>
        <v>1537.8987741470337</v>
      </c>
      <c r="D2513">
        <f t="shared" si="161"/>
        <v>25.631646235783894</v>
      </c>
      <c r="E2513">
        <f t="shared" si="162"/>
        <v>0.33236087004689985</v>
      </c>
      <c r="G2513">
        <f t="shared" si="163"/>
        <v>0.11046374793833225</v>
      </c>
    </row>
    <row r="2514" spans="1:7" x14ac:dyDescent="0.25">
      <c r="A2514" s="1">
        <v>3467470749.9162431</v>
      </c>
      <c r="B2514" s="1">
        <v>2.4000000000000001E-5</v>
      </c>
      <c r="C2514">
        <f t="shared" si="160"/>
        <v>1538.7998652458191</v>
      </c>
      <c r="D2514">
        <f t="shared" si="161"/>
        <v>25.646664420763653</v>
      </c>
      <c r="E2514">
        <f t="shared" si="162"/>
        <v>0.29543188448613317</v>
      </c>
      <c r="G2514">
        <f t="shared" si="163"/>
        <v>8.7279998371027928E-2</v>
      </c>
    </row>
    <row r="2515" spans="1:7" x14ac:dyDescent="0.25">
      <c r="A2515" s="1">
        <v>3467470750.5713081</v>
      </c>
      <c r="B2515" s="1">
        <v>3.3000000000000003E-5</v>
      </c>
      <c r="C2515">
        <f t="shared" si="160"/>
        <v>1539.454930305481</v>
      </c>
      <c r="D2515">
        <f t="shared" si="161"/>
        <v>25.657582171758015</v>
      </c>
      <c r="E2515">
        <f t="shared" si="162"/>
        <v>0.40621884116843315</v>
      </c>
      <c r="G2515">
        <f t="shared" si="163"/>
        <v>0.16501374692022472</v>
      </c>
    </row>
    <row r="2516" spans="1:7" x14ac:dyDescent="0.25">
      <c r="A2516" s="1">
        <v>3467470751.1593671</v>
      </c>
      <c r="B2516" s="1">
        <v>2.8E-5</v>
      </c>
      <c r="C2516">
        <f t="shared" si="160"/>
        <v>1540.0429892539978</v>
      </c>
      <c r="D2516">
        <f t="shared" si="161"/>
        <v>25.667383154233296</v>
      </c>
      <c r="E2516">
        <f t="shared" si="162"/>
        <v>0.34467053190048869</v>
      </c>
      <c r="G2516">
        <f t="shared" si="163"/>
        <v>0.11879777556056578</v>
      </c>
    </row>
    <row r="2517" spans="1:7" x14ac:dyDescent="0.25">
      <c r="A2517" s="1">
        <v>3467470751.7904301</v>
      </c>
      <c r="B2517" s="1">
        <v>1.9000000000000001E-5</v>
      </c>
      <c r="C2517">
        <f t="shared" si="160"/>
        <v>1540.6740522384644</v>
      </c>
      <c r="D2517">
        <f t="shared" si="161"/>
        <v>25.677900870641071</v>
      </c>
      <c r="E2517">
        <f t="shared" si="162"/>
        <v>0.23388357521818878</v>
      </c>
      <c r="G2517">
        <f t="shared" si="163"/>
        <v>5.4701526756842173E-2</v>
      </c>
    </row>
    <row r="2518" spans="1:7" x14ac:dyDescent="0.25">
      <c r="A2518" s="1">
        <v>3467470752.4124918</v>
      </c>
      <c r="B2518" s="1">
        <v>1.9000000000000001E-5</v>
      </c>
      <c r="C2518">
        <f t="shared" si="160"/>
        <v>1541.2961139678955</v>
      </c>
      <c r="D2518">
        <f t="shared" si="161"/>
        <v>25.68826856613159</v>
      </c>
      <c r="E2518">
        <f t="shared" si="162"/>
        <v>0.23388357521818878</v>
      </c>
      <c r="G2518">
        <f t="shared" si="163"/>
        <v>5.4701526756842173E-2</v>
      </c>
    </row>
    <row r="2519" spans="1:7" x14ac:dyDescent="0.25">
      <c r="A2519" s="1">
        <v>3467470753.5686078</v>
      </c>
      <c r="B2519" s="1">
        <v>2.3E-5</v>
      </c>
      <c r="C2519">
        <f t="shared" si="160"/>
        <v>1542.4522299766541</v>
      </c>
      <c r="D2519">
        <f t="shared" si="161"/>
        <v>25.707537166277568</v>
      </c>
      <c r="E2519">
        <f t="shared" si="162"/>
        <v>0.28312222263254433</v>
      </c>
      <c r="G2519">
        <f t="shared" si="163"/>
        <v>8.0158192948391993E-2</v>
      </c>
    </row>
    <row r="2520" spans="1:7" x14ac:dyDescent="0.25">
      <c r="A2520" s="1">
        <v>3467470754.147665</v>
      </c>
      <c r="B2520" s="1">
        <v>2.4000000000000001E-5</v>
      </c>
      <c r="C2520">
        <f t="shared" si="160"/>
        <v>1543.0312871932983</v>
      </c>
      <c r="D2520">
        <f t="shared" si="161"/>
        <v>25.717188119888306</v>
      </c>
      <c r="E2520">
        <f t="shared" si="162"/>
        <v>0.29543188448613317</v>
      </c>
      <c r="G2520">
        <f t="shared" si="163"/>
        <v>8.7279998371027928E-2</v>
      </c>
    </row>
    <row r="2521" spans="1:7" x14ac:dyDescent="0.25">
      <c r="A2521" s="1">
        <v>3467470754.8437352</v>
      </c>
      <c r="B2521" s="1">
        <v>2.5999999999999998E-5</v>
      </c>
      <c r="C2521">
        <f t="shared" si="160"/>
        <v>1543.7273573875427</v>
      </c>
      <c r="D2521">
        <f t="shared" si="161"/>
        <v>25.728789289792378</v>
      </c>
      <c r="E2521">
        <f t="shared" si="162"/>
        <v>0.32005120819331095</v>
      </c>
      <c r="G2521">
        <f t="shared" si="163"/>
        <v>0.10243277586599807</v>
      </c>
    </row>
    <row r="2522" spans="1:7" x14ac:dyDescent="0.25">
      <c r="A2522" s="1">
        <v>3467470755.4257941</v>
      </c>
      <c r="B2522" s="1">
        <v>2.5000000000000001E-5</v>
      </c>
      <c r="C2522">
        <f t="shared" si="160"/>
        <v>1544.3094162940979</v>
      </c>
      <c r="D2522">
        <f t="shared" si="161"/>
        <v>25.738490271568299</v>
      </c>
      <c r="E2522">
        <f t="shared" si="162"/>
        <v>0.30774154633972206</v>
      </c>
      <c r="G2522">
        <f t="shared" si="163"/>
        <v>9.4704859343563305E-2</v>
      </c>
    </row>
    <row r="2523" spans="1:7" x14ac:dyDescent="0.25">
      <c r="A2523" s="1">
        <v>3467470755.9938502</v>
      </c>
      <c r="B2523" s="1">
        <v>1.5E-5</v>
      </c>
      <c r="C2523">
        <f t="shared" si="160"/>
        <v>1544.8774724006653</v>
      </c>
      <c r="D2523">
        <f t="shared" si="161"/>
        <v>25.747957873344422</v>
      </c>
      <c r="E2523">
        <f t="shared" si="162"/>
        <v>0.18464492780383324</v>
      </c>
      <c r="G2523">
        <f t="shared" si="163"/>
        <v>3.4093749363682785E-2</v>
      </c>
    </row>
    <row r="2524" spans="1:7" x14ac:dyDescent="0.25">
      <c r="A2524" s="1">
        <v>3467470756.8219328</v>
      </c>
      <c r="B2524" s="1">
        <v>1.9000000000000001E-5</v>
      </c>
      <c r="C2524">
        <f t="shared" si="160"/>
        <v>1545.7055549621582</v>
      </c>
      <c r="D2524">
        <f t="shared" si="161"/>
        <v>25.761759249369302</v>
      </c>
      <c r="E2524">
        <f t="shared" si="162"/>
        <v>0.23388357521818878</v>
      </c>
      <c r="G2524">
        <f t="shared" si="163"/>
        <v>5.4701526756842173E-2</v>
      </c>
    </row>
    <row r="2525" spans="1:7" x14ac:dyDescent="0.25">
      <c r="A2525" s="1">
        <v>3467470757.4789991</v>
      </c>
      <c r="B2525" s="1">
        <v>2.5000000000000001E-5</v>
      </c>
      <c r="C2525">
        <f t="shared" si="160"/>
        <v>1546.362621307373</v>
      </c>
      <c r="D2525">
        <f t="shared" si="161"/>
        <v>25.772710355122886</v>
      </c>
      <c r="E2525">
        <f t="shared" si="162"/>
        <v>0.30774154633972206</v>
      </c>
      <c r="G2525">
        <f t="shared" si="163"/>
        <v>9.4704859343563305E-2</v>
      </c>
    </row>
    <row r="2526" spans="1:7" x14ac:dyDescent="0.25">
      <c r="A2526" s="1">
        <v>3467470758.0800591</v>
      </c>
      <c r="B2526" s="1">
        <v>2.0999999999999999E-5</v>
      </c>
      <c r="C2526">
        <f t="shared" si="160"/>
        <v>1546.9636812210083</v>
      </c>
      <c r="D2526">
        <f t="shared" si="161"/>
        <v>25.782728020350138</v>
      </c>
      <c r="E2526">
        <f t="shared" si="162"/>
        <v>0.25850289892536654</v>
      </c>
      <c r="G2526">
        <f t="shared" si="163"/>
        <v>6.6823748752818268E-2</v>
      </c>
    </row>
    <row r="2527" spans="1:7" x14ac:dyDescent="0.25">
      <c r="A2527" s="1">
        <v>3467470758.7071209</v>
      </c>
      <c r="B2527" s="1">
        <v>2.3E-5</v>
      </c>
      <c r="C2527">
        <f t="shared" si="160"/>
        <v>1547.5907430648804</v>
      </c>
      <c r="D2527">
        <f t="shared" si="161"/>
        <v>25.793179051081339</v>
      </c>
      <c r="E2527">
        <f t="shared" si="162"/>
        <v>0.28312222263254433</v>
      </c>
      <c r="G2527">
        <f t="shared" si="163"/>
        <v>8.0158192948391993E-2</v>
      </c>
    </row>
    <row r="2528" spans="1:7" x14ac:dyDescent="0.25">
      <c r="A2528" s="1">
        <v>3467470759.2691779</v>
      </c>
      <c r="B2528" s="1">
        <v>2.8E-5</v>
      </c>
      <c r="C2528">
        <f t="shared" si="160"/>
        <v>1548.1528000831604</v>
      </c>
      <c r="D2528">
        <f t="shared" si="161"/>
        <v>25.802546668052674</v>
      </c>
      <c r="E2528">
        <f t="shared" si="162"/>
        <v>0.34467053190048869</v>
      </c>
      <c r="G2528">
        <f t="shared" si="163"/>
        <v>0.11879777556056578</v>
      </c>
    </row>
    <row r="2529" spans="1:7" x14ac:dyDescent="0.25">
      <c r="A2529" s="1">
        <v>3467470760.103261</v>
      </c>
      <c r="B2529" s="1">
        <v>2.1999999999999999E-5</v>
      </c>
      <c r="C2529">
        <f t="shared" si="160"/>
        <v>1548.9868831634521</v>
      </c>
      <c r="D2529">
        <f t="shared" si="161"/>
        <v>25.816448052724201</v>
      </c>
      <c r="E2529">
        <f t="shared" si="162"/>
        <v>0.27081256077895544</v>
      </c>
      <c r="G2529">
        <f t="shared" si="163"/>
        <v>7.3339443075655431E-2</v>
      </c>
    </row>
    <row r="2530" spans="1:7" x14ac:dyDescent="0.25">
      <c r="A2530" s="1">
        <v>3467470760.7413249</v>
      </c>
      <c r="B2530" s="1">
        <v>2.5999999999999998E-5</v>
      </c>
      <c r="C2530">
        <f t="shared" si="160"/>
        <v>1549.6249470710754</v>
      </c>
      <c r="D2530">
        <f t="shared" si="161"/>
        <v>25.827082451184591</v>
      </c>
      <c r="E2530">
        <f t="shared" si="162"/>
        <v>0.32005120819331095</v>
      </c>
      <c r="G2530">
        <f t="shared" si="163"/>
        <v>0.10243277586599807</v>
      </c>
    </row>
    <row r="2531" spans="1:7" x14ac:dyDescent="0.25">
      <c r="A2531" s="1">
        <v>3467470761.3003812</v>
      </c>
      <c r="B2531" s="1">
        <v>3.4999999999999997E-5</v>
      </c>
      <c r="C2531">
        <f t="shared" si="160"/>
        <v>1550.1840033531189</v>
      </c>
      <c r="D2531">
        <f t="shared" si="161"/>
        <v>25.836400055885314</v>
      </c>
      <c r="E2531">
        <f t="shared" si="162"/>
        <v>0.43083816487561083</v>
      </c>
      <c r="G2531">
        <f t="shared" si="163"/>
        <v>0.18562152431338402</v>
      </c>
    </row>
    <row r="2532" spans="1:7" x14ac:dyDescent="0.25">
      <c r="A2532" s="1">
        <v>3467470761.8854389</v>
      </c>
      <c r="B2532" s="1">
        <v>3.4E-5</v>
      </c>
      <c r="C2532">
        <f t="shared" si="160"/>
        <v>1550.769061088562</v>
      </c>
      <c r="D2532">
        <f t="shared" si="161"/>
        <v>25.846151018142699</v>
      </c>
      <c r="E2532">
        <f t="shared" si="162"/>
        <v>0.41852850302202199</v>
      </c>
      <c r="G2532">
        <f t="shared" si="163"/>
        <v>0.17516610784185468</v>
      </c>
    </row>
    <row r="2533" spans="1:7" x14ac:dyDescent="0.25">
      <c r="A2533" s="1">
        <v>3467470762.762527</v>
      </c>
      <c r="B2533" s="1">
        <v>3.3000000000000003E-5</v>
      </c>
      <c r="C2533">
        <f t="shared" si="160"/>
        <v>1551.6461491584778</v>
      </c>
      <c r="D2533">
        <f t="shared" si="161"/>
        <v>25.860769152641296</v>
      </c>
      <c r="E2533">
        <f t="shared" si="162"/>
        <v>0.40621884116843315</v>
      </c>
      <c r="G2533">
        <f t="shared" si="163"/>
        <v>0.16501374692022472</v>
      </c>
    </row>
    <row r="2534" spans="1:7" x14ac:dyDescent="0.25">
      <c r="A2534" s="1">
        <v>3467470763.653616</v>
      </c>
      <c r="B2534" s="1">
        <v>3.4E-5</v>
      </c>
      <c r="C2534">
        <f t="shared" si="160"/>
        <v>1552.5372381210327</v>
      </c>
      <c r="D2534">
        <f t="shared" si="161"/>
        <v>25.875620635350547</v>
      </c>
      <c r="E2534">
        <f t="shared" si="162"/>
        <v>0.41852850302202199</v>
      </c>
      <c r="G2534">
        <f t="shared" si="163"/>
        <v>0.17516610784185468</v>
      </c>
    </row>
    <row r="2535" spans="1:7" x14ac:dyDescent="0.25">
      <c r="A2535" s="1">
        <v>3467470764.295681</v>
      </c>
      <c r="B2535" s="1">
        <v>3.6999999999999998E-5</v>
      </c>
      <c r="C2535">
        <f t="shared" si="160"/>
        <v>1553.1793031692505</v>
      </c>
      <c r="D2535">
        <f t="shared" si="161"/>
        <v>25.886321719487508</v>
      </c>
      <c r="E2535">
        <f t="shared" si="162"/>
        <v>0.45545748858278862</v>
      </c>
      <c r="G2535">
        <f t="shared" si="163"/>
        <v>0.20744152390614101</v>
      </c>
    </row>
    <row r="2536" spans="1:7" x14ac:dyDescent="0.25">
      <c r="A2536" s="1">
        <v>3467470765.1227632</v>
      </c>
      <c r="B2536" s="1">
        <v>2.8E-5</v>
      </c>
      <c r="C2536">
        <f t="shared" si="160"/>
        <v>1554.0063853263855</v>
      </c>
      <c r="D2536">
        <f t="shared" si="161"/>
        <v>25.900106422106425</v>
      </c>
      <c r="E2536">
        <f t="shared" si="162"/>
        <v>0.34467053190048869</v>
      </c>
      <c r="G2536">
        <f t="shared" si="163"/>
        <v>0.11879777556056578</v>
      </c>
    </row>
    <row r="2537" spans="1:7" x14ac:dyDescent="0.25">
      <c r="A2537" s="1">
        <v>3467470765.786829</v>
      </c>
      <c r="B2537" s="1">
        <v>2.6999999999999999E-5</v>
      </c>
      <c r="C2537">
        <f t="shared" si="160"/>
        <v>1554.6704511642456</v>
      </c>
      <c r="D2537">
        <f t="shared" si="161"/>
        <v>25.91117418607076</v>
      </c>
      <c r="E2537">
        <f t="shared" si="162"/>
        <v>0.33236087004689985</v>
      </c>
      <c r="G2537">
        <f t="shared" si="163"/>
        <v>0.11046374793833225</v>
      </c>
    </row>
    <row r="2538" spans="1:7" x14ac:dyDescent="0.25">
      <c r="A2538" s="1">
        <v>3467470766.4008908</v>
      </c>
      <c r="B2538" s="1">
        <v>2.3E-5</v>
      </c>
      <c r="C2538">
        <f t="shared" si="160"/>
        <v>1555.2845129966736</v>
      </c>
      <c r="D2538">
        <f t="shared" si="161"/>
        <v>25.921408549944559</v>
      </c>
      <c r="E2538">
        <f t="shared" si="162"/>
        <v>0.28312222263254433</v>
      </c>
      <c r="G2538">
        <f t="shared" si="163"/>
        <v>8.0158192948391993E-2</v>
      </c>
    </row>
    <row r="2539" spans="1:7" x14ac:dyDescent="0.25">
      <c r="A2539" s="1">
        <v>3467470767.2859788</v>
      </c>
      <c r="B2539" s="1">
        <v>3.3000000000000003E-5</v>
      </c>
      <c r="C2539">
        <f t="shared" si="160"/>
        <v>1556.1696009635925</v>
      </c>
      <c r="D2539">
        <f t="shared" si="161"/>
        <v>25.936160016059876</v>
      </c>
      <c r="E2539">
        <f t="shared" si="162"/>
        <v>0.40621884116843315</v>
      </c>
      <c r="G2539">
        <f t="shared" si="163"/>
        <v>0.16501374692022472</v>
      </c>
    </row>
    <row r="2540" spans="1:7" x14ac:dyDescent="0.25">
      <c r="A2540" s="1">
        <v>3467470767.815032</v>
      </c>
      <c r="B2540" s="1">
        <v>3.4999999999999997E-5</v>
      </c>
      <c r="C2540">
        <f t="shared" si="160"/>
        <v>1556.6986541748047</v>
      </c>
      <c r="D2540">
        <f t="shared" si="161"/>
        <v>25.944977569580079</v>
      </c>
      <c r="E2540">
        <f t="shared" si="162"/>
        <v>0.43083816487561083</v>
      </c>
      <c r="G2540">
        <f t="shared" si="163"/>
        <v>0.18562152431338402</v>
      </c>
    </row>
    <row r="2541" spans="1:7" x14ac:dyDescent="0.25">
      <c r="A2541" s="1">
        <v>3467470768.5041008</v>
      </c>
      <c r="B2541" s="1">
        <v>4.1E-5</v>
      </c>
      <c r="C2541">
        <f t="shared" si="160"/>
        <v>1557.3877229690552</v>
      </c>
      <c r="D2541">
        <f t="shared" si="161"/>
        <v>25.956462049484252</v>
      </c>
      <c r="E2541">
        <f t="shared" si="162"/>
        <v>0.50469613599714425</v>
      </c>
      <c r="G2541">
        <f t="shared" si="163"/>
        <v>0.2547181896904479</v>
      </c>
    </row>
    <row r="2542" spans="1:7" x14ac:dyDescent="0.25">
      <c r="A2542" s="1">
        <v>3467470769.119163</v>
      </c>
      <c r="B2542" s="1">
        <v>3.8999999999999999E-5</v>
      </c>
      <c r="C2542">
        <f t="shared" si="160"/>
        <v>1558.0027852058411</v>
      </c>
      <c r="D2542">
        <f t="shared" si="161"/>
        <v>25.966713086764017</v>
      </c>
      <c r="E2542">
        <f t="shared" si="162"/>
        <v>0.4800768122899664</v>
      </c>
      <c r="G2542">
        <f t="shared" si="163"/>
        <v>0.23047374569849563</v>
      </c>
    </row>
    <row r="2543" spans="1:7" x14ac:dyDescent="0.25">
      <c r="A2543" s="1">
        <v>3467470769.7062221</v>
      </c>
      <c r="B2543" s="1">
        <v>4.0000000000000003E-5</v>
      </c>
      <c r="C2543">
        <f t="shared" si="160"/>
        <v>1558.5898442268372</v>
      </c>
      <c r="D2543">
        <f t="shared" si="161"/>
        <v>25.97649740378062</v>
      </c>
      <c r="E2543">
        <f t="shared" si="162"/>
        <v>0.49238647414355535</v>
      </c>
      <c r="G2543">
        <f t="shared" si="163"/>
        <v>0.24244443991952211</v>
      </c>
    </row>
    <row r="2544" spans="1:7" x14ac:dyDescent="0.25">
      <c r="A2544" s="1">
        <v>3467470770.555306</v>
      </c>
      <c r="B2544" s="1">
        <v>4.1E-5</v>
      </c>
      <c r="C2544">
        <f t="shared" si="160"/>
        <v>1559.4389281272888</v>
      </c>
      <c r="D2544">
        <f t="shared" si="161"/>
        <v>25.990648802121481</v>
      </c>
      <c r="E2544">
        <f t="shared" si="162"/>
        <v>0.50469613599714425</v>
      </c>
      <c r="G2544">
        <f t="shared" si="163"/>
        <v>0.2547181896904479</v>
      </c>
    </row>
    <row r="2545" spans="1:7" x14ac:dyDescent="0.25">
      <c r="A2545" s="1">
        <v>3467470771.4543958</v>
      </c>
      <c r="B2545" s="1">
        <v>4.1E-5</v>
      </c>
      <c r="C2545">
        <f t="shared" si="160"/>
        <v>1560.3380179405212</v>
      </c>
      <c r="D2545">
        <f t="shared" si="161"/>
        <v>26.005633632342022</v>
      </c>
      <c r="E2545">
        <f t="shared" si="162"/>
        <v>0.50469613599714425</v>
      </c>
      <c r="G2545">
        <f t="shared" si="163"/>
        <v>0.2547181896904479</v>
      </c>
    </row>
    <row r="2546" spans="1:7" x14ac:dyDescent="0.25">
      <c r="A2546" s="1">
        <v>3467470772.1084609</v>
      </c>
      <c r="B2546" s="1">
        <v>4.1E-5</v>
      </c>
      <c r="C2546">
        <f t="shared" si="160"/>
        <v>1560.9920830726624</v>
      </c>
      <c r="D2546">
        <f t="shared" si="161"/>
        <v>26.016534717877708</v>
      </c>
      <c r="E2546">
        <f t="shared" si="162"/>
        <v>0.50469613599714425</v>
      </c>
      <c r="G2546">
        <f t="shared" si="163"/>
        <v>0.2547181896904479</v>
      </c>
    </row>
    <row r="2547" spans="1:7" x14ac:dyDescent="0.25">
      <c r="A2547" s="1">
        <v>3467470772.9575472</v>
      </c>
      <c r="B2547" s="1">
        <v>3.8000000000000002E-5</v>
      </c>
      <c r="C2547">
        <f t="shared" si="160"/>
        <v>1561.8411693572998</v>
      </c>
      <c r="D2547">
        <f t="shared" si="161"/>
        <v>26.030686155954996</v>
      </c>
      <c r="E2547">
        <f t="shared" si="162"/>
        <v>0.46776715043637757</v>
      </c>
      <c r="G2547">
        <f t="shared" si="163"/>
        <v>0.21880610702736869</v>
      </c>
    </row>
    <row r="2548" spans="1:7" x14ac:dyDescent="0.25">
      <c r="A2548" s="1">
        <v>3467470773.547606</v>
      </c>
      <c r="B2548" s="1">
        <v>4.8999999999999998E-5</v>
      </c>
      <c r="C2548">
        <f t="shared" si="160"/>
        <v>1562.4312281608582</v>
      </c>
      <c r="D2548">
        <f t="shared" si="161"/>
        <v>26.040520469347637</v>
      </c>
      <c r="E2548">
        <f t="shared" si="162"/>
        <v>0.60317343082585528</v>
      </c>
      <c r="G2548">
        <f t="shared" si="163"/>
        <v>0.36381818765423285</v>
      </c>
    </row>
    <row r="2549" spans="1:7" x14ac:dyDescent="0.25">
      <c r="A2549" s="1">
        <v>3467470774.2426748</v>
      </c>
      <c r="B2549" s="1">
        <v>5.0000000000000002E-5</v>
      </c>
      <c r="C2549">
        <f t="shared" si="160"/>
        <v>1563.1262969970703</v>
      </c>
      <c r="D2549">
        <f t="shared" si="161"/>
        <v>26.052104949951172</v>
      </c>
      <c r="E2549">
        <f t="shared" si="162"/>
        <v>0.61548309267944412</v>
      </c>
      <c r="G2549">
        <f t="shared" si="163"/>
        <v>0.37881943737425322</v>
      </c>
    </row>
    <row r="2550" spans="1:7" x14ac:dyDescent="0.25">
      <c r="A2550" s="1">
        <v>3467470774.8627372</v>
      </c>
      <c r="B2550" s="1">
        <v>4.3999999999999999E-5</v>
      </c>
      <c r="C2550">
        <f t="shared" si="160"/>
        <v>1563.7463593482971</v>
      </c>
      <c r="D2550">
        <f t="shared" si="161"/>
        <v>26.062439322471619</v>
      </c>
      <c r="E2550">
        <f t="shared" si="162"/>
        <v>0.54162512155791087</v>
      </c>
      <c r="G2550">
        <f t="shared" si="163"/>
        <v>0.29335777230262172</v>
      </c>
    </row>
    <row r="2551" spans="1:7" x14ac:dyDescent="0.25">
      <c r="A2551" s="1">
        <v>3467470775.3827891</v>
      </c>
      <c r="B2551" s="1">
        <v>4.8999999999999998E-5</v>
      </c>
      <c r="C2551">
        <f t="shared" si="160"/>
        <v>1564.2664113044739</v>
      </c>
      <c r="D2551">
        <f t="shared" si="161"/>
        <v>26.071106855074564</v>
      </c>
      <c r="E2551">
        <f t="shared" si="162"/>
        <v>0.60317343082585528</v>
      </c>
      <c r="G2551">
        <f t="shared" si="163"/>
        <v>0.36381818765423285</v>
      </c>
    </row>
    <row r="2552" spans="1:7" x14ac:dyDescent="0.25">
      <c r="A2552" s="1">
        <v>3467470775.977849</v>
      </c>
      <c r="B2552" s="1">
        <v>4.5000000000000003E-5</v>
      </c>
      <c r="C2552">
        <f t="shared" si="160"/>
        <v>1564.8614711761475</v>
      </c>
      <c r="D2552">
        <f t="shared" si="161"/>
        <v>26.081024519602458</v>
      </c>
      <c r="E2552">
        <f t="shared" si="162"/>
        <v>0.55393478341149971</v>
      </c>
      <c r="G2552">
        <f t="shared" si="163"/>
        <v>0.30684374427314509</v>
      </c>
    </row>
    <row r="2553" spans="1:7" x14ac:dyDescent="0.25">
      <c r="A2553" s="1">
        <v>3467470776.6139121</v>
      </c>
      <c r="B2553" s="1">
        <v>4.1E-5</v>
      </c>
      <c r="C2553">
        <f t="shared" si="160"/>
        <v>1565.4975342750549</v>
      </c>
      <c r="D2553">
        <f t="shared" si="161"/>
        <v>26.091625571250916</v>
      </c>
      <c r="E2553">
        <f t="shared" si="162"/>
        <v>0.50469613599714425</v>
      </c>
      <c r="G2553">
        <f t="shared" si="163"/>
        <v>0.2547181896904479</v>
      </c>
    </row>
    <row r="2554" spans="1:7" x14ac:dyDescent="0.25">
      <c r="A2554" s="1">
        <v>3467470777.4159918</v>
      </c>
      <c r="B2554" s="1">
        <v>4.6E-5</v>
      </c>
      <c r="C2554">
        <f t="shared" si="160"/>
        <v>1566.2996139526367</v>
      </c>
      <c r="D2554">
        <f t="shared" si="161"/>
        <v>26.10499356587728</v>
      </c>
      <c r="E2554">
        <f t="shared" si="162"/>
        <v>0.56624444526508866</v>
      </c>
      <c r="G2554">
        <f t="shared" si="163"/>
        <v>0.32063277179356797</v>
      </c>
    </row>
    <row r="2555" spans="1:7" x14ac:dyDescent="0.25">
      <c r="A2555" s="1">
        <v>3467470777.815032</v>
      </c>
      <c r="B2555" s="1">
        <v>4.3000000000000002E-5</v>
      </c>
      <c r="C2555">
        <f t="shared" si="160"/>
        <v>1566.6986541748047</v>
      </c>
      <c r="D2555">
        <f t="shared" si="161"/>
        <v>26.111644236246743</v>
      </c>
      <c r="E2555">
        <f t="shared" si="162"/>
        <v>0.52931545970432192</v>
      </c>
      <c r="G2555">
        <f t="shared" si="163"/>
        <v>0.28017485588199764</v>
      </c>
    </row>
    <row r="2556" spans="1:7" x14ac:dyDescent="0.25">
      <c r="A2556" s="1">
        <v>3467470778.3540859</v>
      </c>
      <c r="B2556" s="1">
        <v>4.1999999999999998E-5</v>
      </c>
      <c r="C2556">
        <f t="shared" si="160"/>
        <v>1567.2377080917358</v>
      </c>
      <c r="D2556">
        <f t="shared" si="161"/>
        <v>26.120628468195598</v>
      </c>
      <c r="E2556">
        <f t="shared" si="162"/>
        <v>0.51700579785073308</v>
      </c>
      <c r="G2556">
        <f t="shared" si="163"/>
        <v>0.26729499501127307</v>
      </c>
    </row>
    <row r="2557" spans="1:7" x14ac:dyDescent="0.25">
      <c r="A2557" s="1">
        <v>3467470778.9351439</v>
      </c>
      <c r="B2557" s="1">
        <v>4.3999999999999999E-5</v>
      </c>
      <c r="C2557">
        <f t="shared" si="160"/>
        <v>1567.8187661170959</v>
      </c>
      <c r="D2557">
        <f t="shared" si="161"/>
        <v>26.130312768618264</v>
      </c>
      <c r="E2557">
        <f t="shared" si="162"/>
        <v>0.54162512155791087</v>
      </c>
      <c r="G2557">
        <f t="shared" si="163"/>
        <v>0.29335777230262172</v>
      </c>
    </row>
    <row r="2558" spans="1:7" x14ac:dyDescent="0.25">
      <c r="A2558" s="1">
        <v>3467470779.6042109</v>
      </c>
      <c r="B2558" s="1">
        <v>3.8999999999999999E-5</v>
      </c>
      <c r="C2558">
        <f t="shared" si="160"/>
        <v>1568.4878330230713</v>
      </c>
      <c r="D2558">
        <f t="shared" si="161"/>
        <v>26.141463883717854</v>
      </c>
      <c r="E2558">
        <f t="shared" si="162"/>
        <v>0.4800768122899664</v>
      </c>
      <c r="G2558">
        <f t="shared" si="163"/>
        <v>0.23047374569849563</v>
      </c>
    </row>
    <row r="2559" spans="1:7" x14ac:dyDescent="0.25">
      <c r="A2559" s="1">
        <v>3467470780.2042708</v>
      </c>
      <c r="B2559" s="1">
        <v>4.0000000000000003E-5</v>
      </c>
      <c r="C2559">
        <f t="shared" si="160"/>
        <v>1569.0878930091858</v>
      </c>
      <c r="D2559">
        <f t="shared" si="161"/>
        <v>26.15146488348643</v>
      </c>
      <c r="E2559">
        <f t="shared" si="162"/>
        <v>0.49238647414355535</v>
      </c>
      <c r="G2559">
        <f t="shared" si="163"/>
        <v>0.24244443991952211</v>
      </c>
    </row>
    <row r="2560" spans="1:7" x14ac:dyDescent="0.25">
      <c r="A2560" s="1">
        <v>3467470780.727324</v>
      </c>
      <c r="B2560" s="1">
        <v>3.8000000000000002E-5</v>
      </c>
      <c r="C2560">
        <f t="shared" si="160"/>
        <v>1569.6109461784363</v>
      </c>
      <c r="D2560">
        <f t="shared" si="161"/>
        <v>26.16018243630727</v>
      </c>
      <c r="E2560">
        <f t="shared" si="162"/>
        <v>0.46776715043637757</v>
      </c>
      <c r="G2560">
        <f t="shared" si="163"/>
        <v>0.21880610702736869</v>
      </c>
    </row>
    <row r="2561" spans="1:7" x14ac:dyDescent="0.25">
      <c r="A2561" s="1">
        <v>3467470781.2983799</v>
      </c>
      <c r="B2561" s="1">
        <v>3.8999999999999999E-5</v>
      </c>
      <c r="C2561">
        <f t="shared" si="160"/>
        <v>1570.1820020675659</v>
      </c>
      <c r="D2561">
        <f t="shared" si="161"/>
        <v>26.169700034459431</v>
      </c>
      <c r="E2561">
        <f t="shared" si="162"/>
        <v>0.4800768122899664</v>
      </c>
      <c r="G2561">
        <f t="shared" si="163"/>
        <v>0.23047374569849563</v>
      </c>
    </row>
    <row r="2562" spans="1:7" x14ac:dyDescent="0.25">
      <c r="A2562" s="1">
        <v>3467470781.8814392</v>
      </c>
      <c r="B2562" s="1">
        <v>4.1999999999999998E-5</v>
      </c>
      <c r="C2562">
        <f t="shared" si="160"/>
        <v>1570.765061378479</v>
      </c>
      <c r="D2562">
        <f t="shared" si="161"/>
        <v>26.179417689641316</v>
      </c>
      <c r="E2562">
        <f t="shared" si="162"/>
        <v>0.51700579785073308</v>
      </c>
      <c r="G2562">
        <f t="shared" si="163"/>
        <v>0.26729499501127307</v>
      </c>
    </row>
    <row r="2563" spans="1:7" x14ac:dyDescent="0.25">
      <c r="A2563" s="1">
        <v>3467470782.545505</v>
      </c>
      <c r="B2563" s="1">
        <v>4.8000000000000001E-5</v>
      </c>
      <c r="C2563">
        <f t="shared" ref="C2563:C2626" si="164">A2563-$A$2</f>
        <v>1571.4291272163391</v>
      </c>
      <c r="D2563">
        <f t="shared" ref="D2563:D2626" si="165">C2563/60</f>
        <v>26.190485453605653</v>
      </c>
      <c r="E2563">
        <f t="shared" ref="E2563:E2626" si="166">B2563/0.000081237</f>
        <v>0.59086376897226633</v>
      </c>
      <c r="G2563">
        <f t="shared" si="163"/>
        <v>0.34911999348411171</v>
      </c>
    </row>
    <row r="2564" spans="1:7" x14ac:dyDescent="0.25">
      <c r="A2564" s="1">
        <v>3467470783.3975911</v>
      </c>
      <c r="B2564" s="1">
        <v>4.3999999999999999E-5</v>
      </c>
      <c r="C2564">
        <f t="shared" si="164"/>
        <v>1572.2812132835388</v>
      </c>
      <c r="D2564">
        <f t="shared" si="165"/>
        <v>26.20468688805898</v>
      </c>
      <c r="E2564">
        <f t="shared" si="166"/>
        <v>0.54162512155791087</v>
      </c>
      <c r="G2564">
        <f t="shared" ref="G2564:G2627" si="167">E2564^2</f>
        <v>0.29335777230262172</v>
      </c>
    </row>
    <row r="2565" spans="1:7" x14ac:dyDescent="0.25">
      <c r="A2565" s="1">
        <v>3467470784.023653</v>
      </c>
      <c r="B2565" s="1">
        <v>4.6E-5</v>
      </c>
      <c r="C2565">
        <f t="shared" si="164"/>
        <v>1572.9072751998901</v>
      </c>
      <c r="D2565">
        <f t="shared" si="165"/>
        <v>26.215121253331503</v>
      </c>
      <c r="E2565">
        <f t="shared" si="166"/>
        <v>0.56624444526508866</v>
      </c>
      <c r="G2565">
        <f t="shared" si="167"/>
        <v>0.32063277179356797</v>
      </c>
    </row>
    <row r="2566" spans="1:7" x14ac:dyDescent="0.25">
      <c r="A2566" s="1">
        <v>3467470784.6137118</v>
      </c>
      <c r="B2566" s="1">
        <v>4.1999999999999998E-5</v>
      </c>
      <c r="C2566">
        <f t="shared" si="164"/>
        <v>1573.4973340034485</v>
      </c>
      <c r="D2566">
        <f t="shared" si="165"/>
        <v>26.224955566724141</v>
      </c>
      <c r="E2566">
        <f t="shared" si="166"/>
        <v>0.51700579785073308</v>
      </c>
      <c r="G2566">
        <f t="shared" si="167"/>
        <v>0.26729499501127307</v>
      </c>
    </row>
    <row r="2567" spans="1:7" x14ac:dyDescent="0.25">
      <c r="A2567" s="1">
        <v>3467470785.1967702</v>
      </c>
      <c r="B2567" s="1">
        <v>4.5000000000000003E-5</v>
      </c>
      <c r="C2567">
        <f t="shared" si="164"/>
        <v>1574.0803923606873</v>
      </c>
      <c r="D2567">
        <f t="shared" si="165"/>
        <v>26.234673206011454</v>
      </c>
      <c r="E2567">
        <f t="shared" si="166"/>
        <v>0.55393478341149971</v>
      </c>
      <c r="G2567">
        <f t="shared" si="167"/>
        <v>0.30684374427314509</v>
      </c>
    </row>
    <row r="2568" spans="1:7" x14ac:dyDescent="0.25">
      <c r="A2568" s="1">
        <v>3467470785.867837</v>
      </c>
      <c r="B2568" s="1">
        <v>4.8999999999999998E-5</v>
      </c>
      <c r="C2568">
        <f t="shared" si="164"/>
        <v>1574.7514591217041</v>
      </c>
      <c r="D2568">
        <f t="shared" si="165"/>
        <v>26.245857652028402</v>
      </c>
      <c r="E2568">
        <f t="shared" si="166"/>
        <v>0.60317343082585528</v>
      </c>
      <c r="G2568">
        <f t="shared" si="167"/>
        <v>0.36381818765423285</v>
      </c>
    </row>
    <row r="2569" spans="1:7" x14ac:dyDescent="0.25">
      <c r="A2569" s="1">
        <v>3467470786.4038911</v>
      </c>
      <c r="B2569" s="1">
        <v>5.3000000000000001E-5</v>
      </c>
      <c r="C2569">
        <f t="shared" si="164"/>
        <v>1575.287513256073</v>
      </c>
      <c r="D2569">
        <f t="shared" si="165"/>
        <v>26.254791887601218</v>
      </c>
      <c r="E2569">
        <f t="shared" si="166"/>
        <v>0.65241207824021075</v>
      </c>
      <c r="G2569">
        <f t="shared" si="167"/>
        <v>0.42564151983371085</v>
      </c>
    </row>
    <row r="2570" spans="1:7" x14ac:dyDescent="0.25">
      <c r="A2570" s="1">
        <v>3467470786.9789491</v>
      </c>
      <c r="B2570" s="1">
        <v>4.8999999999999998E-5</v>
      </c>
      <c r="C2570">
        <f t="shared" si="164"/>
        <v>1575.8625712394714</v>
      </c>
      <c r="D2570">
        <f t="shared" si="165"/>
        <v>26.264376187324523</v>
      </c>
      <c r="E2570">
        <f t="shared" si="166"/>
        <v>0.60317343082585528</v>
      </c>
      <c r="G2570">
        <f t="shared" si="167"/>
        <v>0.36381818765423285</v>
      </c>
    </row>
    <row r="2571" spans="1:7" x14ac:dyDescent="0.25">
      <c r="A2571" s="1">
        <v>3467470787.5650072</v>
      </c>
      <c r="B2571" s="1">
        <v>5.1999999999999997E-5</v>
      </c>
      <c r="C2571">
        <f t="shared" si="164"/>
        <v>1576.4486293792725</v>
      </c>
      <c r="D2571">
        <f t="shared" si="165"/>
        <v>26.274143822987874</v>
      </c>
      <c r="E2571">
        <f t="shared" si="166"/>
        <v>0.64010241638662191</v>
      </c>
      <c r="G2571">
        <f t="shared" si="167"/>
        <v>0.40973110346399227</v>
      </c>
    </row>
    <row r="2572" spans="1:7" x14ac:dyDescent="0.25">
      <c r="A2572" s="1">
        <v>3467470788.1660671</v>
      </c>
      <c r="B2572" s="1">
        <v>4.8999999999999998E-5</v>
      </c>
      <c r="C2572">
        <f t="shared" si="164"/>
        <v>1577.0496892929077</v>
      </c>
      <c r="D2572">
        <f t="shared" si="165"/>
        <v>26.28416148821513</v>
      </c>
      <c r="E2572">
        <f t="shared" si="166"/>
        <v>0.60317343082585528</v>
      </c>
      <c r="G2572">
        <f t="shared" si="167"/>
        <v>0.36381818765423285</v>
      </c>
    </row>
    <row r="2573" spans="1:7" x14ac:dyDescent="0.25">
      <c r="A2573" s="1">
        <v>3467470789.0471549</v>
      </c>
      <c r="B2573" s="1">
        <v>5.3999999999999998E-5</v>
      </c>
      <c r="C2573">
        <f t="shared" si="164"/>
        <v>1577.9307770729065</v>
      </c>
      <c r="D2573">
        <f t="shared" si="165"/>
        <v>26.298846284548443</v>
      </c>
      <c r="E2573">
        <f t="shared" si="166"/>
        <v>0.6647217400937997</v>
      </c>
      <c r="G2573">
        <f t="shared" si="167"/>
        <v>0.44185499175332899</v>
      </c>
    </row>
    <row r="2574" spans="1:7" x14ac:dyDescent="0.25">
      <c r="A2574" s="1">
        <v>3467470789.6482148</v>
      </c>
      <c r="B2574" s="1">
        <v>5.5000000000000002E-5</v>
      </c>
      <c r="C2574">
        <f t="shared" si="164"/>
        <v>1578.5318369865417</v>
      </c>
      <c r="D2574">
        <f t="shared" si="165"/>
        <v>26.308863949775695</v>
      </c>
      <c r="E2574">
        <f t="shared" si="166"/>
        <v>0.67703140194738853</v>
      </c>
      <c r="G2574">
        <f t="shared" si="167"/>
        <v>0.45837151922284636</v>
      </c>
    </row>
    <row r="2575" spans="1:7" x14ac:dyDescent="0.25">
      <c r="A2575" s="1">
        <v>3467470790.2372742</v>
      </c>
      <c r="B2575" s="1">
        <v>5.5999999999999999E-5</v>
      </c>
      <c r="C2575">
        <f t="shared" si="164"/>
        <v>1579.1208963394165</v>
      </c>
      <c r="D2575">
        <f t="shared" si="165"/>
        <v>26.318681605656941</v>
      </c>
      <c r="E2575">
        <f t="shared" si="166"/>
        <v>0.68934106380097737</v>
      </c>
      <c r="G2575">
        <f t="shared" si="167"/>
        <v>0.47519110224226313</v>
      </c>
    </row>
    <row r="2576" spans="1:7" x14ac:dyDescent="0.25">
      <c r="A2576" s="1">
        <v>3467470790.8193331</v>
      </c>
      <c r="B2576" s="1">
        <v>5.5000000000000002E-5</v>
      </c>
      <c r="C2576">
        <f t="shared" si="164"/>
        <v>1579.7029552459717</v>
      </c>
      <c r="D2576">
        <f t="shared" si="165"/>
        <v>26.328382587432863</v>
      </c>
      <c r="E2576">
        <f t="shared" si="166"/>
        <v>0.67703140194738853</v>
      </c>
      <c r="G2576">
        <f t="shared" si="167"/>
        <v>0.45837151922284636</v>
      </c>
    </row>
    <row r="2577" spans="1:7" x14ac:dyDescent="0.25">
      <c r="A2577" s="1">
        <v>3467470791.3883901</v>
      </c>
      <c r="B2577" s="1">
        <v>5.7000000000000003E-5</v>
      </c>
      <c r="C2577">
        <f t="shared" si="164"/>
        <v>1580.2720122337341</v>
      </c>
      <c r="D2577">
        <f t="shared" si="165"/>
        <v>26.337866870562234</v>
      </c>
      <c r="E2577">
        <f t="shared" si="166"/>
        <v>0.70165072565456632</v>
      </c>
      <c r="G2577">
        <f t="shared" si="167"/>
        <v>0.49231374081157947</v>
      </c>
    </row>
    <row r="2578" spans="1:7" x14ac:dyDescent="0.25">
      <c r="A2578" s="1">
        <v>3467470792.2894802</v>
      </c>
      <c r="B2578" s="1">
        <v>5.8E-5</v>
      </c>
      <c r="C2578">
        <f t="shared" si="164"/>
        <v>1581.1731023788452</v>
      </c>
      <c r="D2578">
        <f t="shared" si="165"/>
        <v>26.352885039647422</v>
      </c>
      <c r="E2578">
        <f t="shared" si="166"/>
        <v>0.71396038750815516</v>
      </c>
      <c r="G2578">
        <f t="shared" si="167"/>
        <v>0.5097394349307951</v>
      </c>
    </row>
    <row r="2579" spans="1:7" x14ac:dyDescent="0.25">
      <c r="A2579" s="1">
        <v>3467470792.6925201</v>
      </c>
      <c r="B2579" s="1">
        <v>5.8E-5</v>
      </c>
      <c r="C2579">
        <f t="shared" si="164"/>
        <v>1581.5761423110962</v>
      </c>
      <c r="D2579">
        <f t="shared" si="165"/>
        <v>26.359602371851604</v>
      </c>
      <c r="E2579">
        <f t="shared" si="166"/>
        <v>0.71396038750815516</v>
      </c>
      <c r="G2579">
        <f t="shared" si="167"/>
        <v>0.5097394349307951</v>
      </c>
    </row>
    <row r="2580" spans="1:7" x14ac:dyDescent="0.25">
      <c r="A2580" s="1">
        <v>3467470793.2965798</v>
      </c>
      <c r="B2580" s="1">
        <v>5.7000000000000003E-5</v>
      </c>
      <c r="C2580">
        <f t="shared" si="164"/>
        <v>1582.1802020072937</v>
      </c>
      <c r="D2580">
        <f t="shared" si="165"/>
        <v>26.369670033454895</v>
      </c>
      <c r="E2580">
        <f t="shared" si="166"/>
        <v>0.70165072565456632</v>
      </c>
      <c r="G2580">
        <f t="shared" si="167"/>
        <v>0.49231374081157947</v>
      </c>
    </row>
    <row r="2581" spans="1:7" x14ac:dyDescent="0.25">
      <c r="A2581" s="1">
        <v>3467470793.8176322</v>
      </c>
      <c r="B2581" s="1">
        <v>5.7000000000000003E-5</v>
      </c>
      <c r="C2581">
        <f t="shared" si="164"/>
        <v>1582.7012543678284</v>
      </c>
      <c r="D2581">
        <f t="shared" si="165"/>
        <v>26.378354239463807</v>
      </c>
      <c r="E2581">
        <f t="shared" si="166"/>
        <v>0.70165072565456632</v>
      </c>
      <c r="G2581">
        <f t="shared" si="167"/>
        <v>0.49231374081157947</v>
      </c>
    </row>
    <row r="2582" spans="1:7" x14ac:dyDescent="0.25">
      <c r="A2582" s="1">
        <v>3467470794.4116921</v>
      </c>
      <c r="B2582" s="1">
        <v>5.8999999999999998E-5</v>
      </c>
      <c r="C2582">
        <f t="shared" si="164"/>
        <v>1583.2953143119812</v>
      </c>
      <c r="D2582">
        <f t="shared" si="165"/>
        <v>26.38825523853302</v>
      </c>
      <c r="E2582">
        <f t="shared" si="166"/>
        <v>0.726270049361744</v>
      </c>
      <c r="G2582">
        <f t="shared" si="167"/>
        <v>0.52746818459991007</v>
      </c>
    </row>
    <row r="2583" spans="1:7" x14ac:dyDescent="0.25">
      <c r="A2583" s="1">
        <v>3467470795.3157821</v>
      </c>
      <c r="B2583" s="1">
        <v>6.0999999999999999E-5</v>
      </c>
      <c r="C2583">
        <f t="shared" si="164"/>
        <v>1584.1994042396545</v>
      </c>
      <c r="D2583">
        <f t="shared" si="165"/>
        <v>26.403323403994243</v>
      </c>
      <c r="E2583">
        <f t="shared" si="166"/>
        <v>0.75088937306892178</v>
      </c>
      <c r="G2583">
        <f t="shared" si="167"/>
        <v>0.56383485058783844</v>
      </c>
    </row>
    <row r="2584" spans="1:7" x14ac:dyDescent="0.25">
      <c r="A2584" s="1">
        <v>3467470795.9028411</v>
      </c>
      <c r="B2584" s="1">
        <v>6.0000000000000002E-5</v>
      </c>
      <c r="C2584">
        <f t="shared" si="164"/>
        <v>1584.7864632606506</v>
      </c>
      <c r="D2584">
        <f t="shared" si="165"/>
        <v>26.413107721010842</v>
      </c>
      <c r="E2584">
        <f t="shared" si="166"/>
        <v>0.73857971121533295</v>
      </c>
      <c r="G2584">
        <f t="shared" si="167"/>
        <v>0.54549998981892456</v>
      </c>
    </row>
    <row r="2585" spans="1:7" x14ac:dyDescent="0.25">
      <c r="A2585" s="1">
        <v>3467470796.4868989</v>
      </c>
      <c r="B2585" s="1">
        <v>6.2000000000000003E-5</v>
      </c>
      <c r="C2585">
        <f t="shared" si="164"/>
        <v>1585.370521068573</v>
      </c>
      <c r="D2585">
        <f t="shared" si="165"/>
        <v>26.42284201780955</v>
      </c>
      <c r="E2585">
        <f t="shared" si="166"/>
        <v>0.76319903492251073</v>
      </c>
      <c r="G2585">
        <f t="shared" si="167"/>
        <v>0.58247276690665173</v>
      </c>
    </row>
    <row r="2586" spans="1:7" x14ac:dyDescent="0.25">
      <c r="A2586" s="1">
        <v>3467470797.1059608</v>
      </c>
      <c r="B2586" s="1">
        <v>6.3E-5</v>
      </c>
      <c r="C2586">
        <f t="shared" si="164"/>
        <v>1585.9895830154419</v>
      </c>
      <c r="D2586">
        <f t="shared" si="165"/>
        <v>26.433159716924031</v>
      </c>
      <c r="E2586">
        <f t="shared" si="166"/>
        <v>0.77550869677609957</v>
      </c>
      <c r="G2586">
        <f t="shared" si="167"/>
        <v>0.6014137387753643</v>
      </c>
    </row>
    <row r="2587" spans="1:7" x14ac:dyDescent="0.25">
      <c r="A2587" s="1">
        <v>3467470797.7890301</v>
      </c>
      <c r="B2587" s="1">
        <v>6.3E-5</v>
      </c>
      <c r="C2587">
        <f t="shared" si="164"/>
        <v>1586.6726522445679</v>
      </c>
      <c r="D2587">
        <f t="shared" si="165"/>
        <v>26.444544204076131</v>
      </c>
      <c r="E2587">
        <f t="shared" si="166"/>
        <v>0.77550869677609957</v>
      </c>
      <c r="G2587">
        <f t="shared" si="167"/>
        <v>0.6014137387753643</v>
      </c>
    </row>
    <row r="2588" spans="1:7" x14ac:dyDescent="0.25">
      <c r="A2588" s="1">
        <v>3467470798.6461148</v>
      </c>
      <c r="B2588" s="1">
        <v>6.0999999999999999E-5</v>
      </c>
      <c r="C2588">
        <f t="shared" si="164"/>
        <v>1587.529736995697</v>
      </c>
      <c r="D2588">
        <f t="shared" si="165"/>
        <v>26.458828949928282</v>
      </c>
      <c r="E2588">
        <f t="shared" si="166"/>
        <v>0.75088937306892178</v>
      </c>
      <c r="G2588">
        <f t="shared" si="167"/>
        <v>0.56383485058783844</v>
      </c>
    </row>
    <row r="2589" spans="1:7" x14ac:dyDescent="0.25">
      <c r="A2589" s="1">
        <v>3467470799.244175</v>
      </c>
      <c r="B2589" s="1">
        <v>6.2000000000000003E-5</v>
      </c>
      <c r="C2589">
        <f t="shared" si="164"/>
        <v>1588.12779712677</v>
      </c>
      <c r="D2589">
        <f t="shared" si="165"/>
        <v>26.4687966187795</v>
      </c>
      <c r="E2589">
        <f t="shared" si="166"/>
        <v>0.76319903492251073</v>
      </c>
      <c r="G2589">
        <f t="shared" si="167"/>
        <v>0.58247276690665173</v>
      </c>
    </row>
    <row r="2590" spans="1:7" x14ac:dyDescent="0.25">
      <c r="A2590" s="1">
        <v>3467470799.837234</v>
      </c>
      <c r="B2590" s="1">
        <v>6.0999999999999999E-5</v>
      </c>
      <c r="C2590">
        <f t="shared" si="164"/>
        <v>1588.7208561897278</v>
      </c>
      <c r="D2590">
        <f t="shared" si="165"/>
        <v>26.478680936495461</v>
      </c>
      <c r="E2590">
        <f t="shared" si="166"/>
        <v>0.75088937306892178</v>
      </c>
      <c r="G2590">
        <f t="shared" si="167"/>
        <v>0.56383485058783844</v>
      </c>
    </row>
    <row r="2591" spans="1:7" x14ac:dyDescent="0.25">
      <c r="A2591" s="1">
        <v>3467470800.4462948</v>
      </c>
      <c r="B2591" s="1">
        <v>5.8999999999999998E-5</v>
      </c>
      <c r="C2591">
        <f t="shared" si="164"/>
        <v>1589.3299169540405</v>
      </c>
      <c r="D2591">
        <f t="shared" si="165"/>
        <v>26.488831949234008</v>
      </c>
      <c r="E2591">
        <f t="shared" si="166"/>
        <v>0.726270049361744</v>
      </c>
      <c r="G2591">
        <f t="shared" si="167"/>
        <v>0.52746818459991007</v>
      </c>
    </row>
    <row r="2592" spans="1:7" x14ac:dyDescent="0.25">
      <c r="A2592" s="1">
        <v>3467470801.0263529</v>
      </c>
      <c r="B2592" s="1">
        <v>6.0000000000000002E-5</v>
      </c>
      <c r="C2592">
        <f t="shared" si="164"/>
        <v>1589.9099750518799</v>
      </c>
      <c r="D2592">
        <f t="shared" si="165"/>
        <v>26.498499584197997</v>
      </c>
      <c r="E2592">
        <f t="shared" si="166"/>
        <v>0.73857971121533295</v>
      </c>
      <c r="G2592">
        <f t="shared" si="167"/>
        <v>0.54549998981892456</v>
      </c>
    </row>
    <row r="2593" spans="1:7" x14ac:dyDescent="0.25">
      <c r="A2593" s="1">
        <v>3467470801.69942</v>
      </c>
      <c r="B2593" s="1">
        <v>5.8999999999999998E-5</v>
      </c>
      <c r="C2593">
        <f t="shared" si="164"/>
        <v>1590.5830421447754</v>
      </c>
      <c r="D2593">
        <f t="shared" si="165"/>
        <v>26.509717369079588</v>
      </c>
      <c r="E2593">
        <f t="shared" si="166"/>
        <v>0.726270049361744</v>
      </c>
      <c r="G2593">
        <f t="shared" si="167"/>
        <v>0.52746818459991007</v>
      </c>
    </row>
    <row r="2594" spans="1:7" x14ac:dyDescent="0.25">
      <c r="A2594" s="1">
        <v>3467470802.268477</v>
      </c>
      <c r="B2594" s="1">
        <v>6.0000000000000002E-5</v>
      </c>
      <c r="C2594">
        <f t="shared" si="164"/>
        <v>1591.1520991325378</v>
      </c>
      <c r="D2594">
        <f t="shared" si="165"/>
        <v>26.519201652208963</v>
      </c>
      <c r="E2594">
        <f t="shared" si="166"/>
        <v>0.73857971121533295</v>
      </c>
      <c r="G2594">
        <f t="shared" si="167"/>
        <v>0.54549998981892456</v>
      </c>
    </row>
    <row r="2595" spans="1:7" x14ac:dyDescent="0.25">
      <c r="A2595" s="1">
        <v>3467470802.879539</v>
      </c>
      <c r="B2595" s="1">
        <v>5.8E-5</v>
      </c>
      <c r="C2595">
        <f t="shared" si="164"/>
        <v>1591.7631611824036</v>
      </c>
      <c r="D2595">
        <f t="shared" si="165"/>
        <v>26.529386019706727</v>
      </c>
      <c r="E2595">
        <f t="shared" si="166"/>
        <v>0.71396038750815516</v>
      </c>
      <c r="G2595">
        <f t="shared" si="167"/>
        <v>0.5097394349307951</v>
      </c>
    </row>
    <row r="2596" spans="1:7" x14ac:dyDescent="0.25">
      <c r="A2596" s="1">
        <v>3467470803.4845991</v>
      </c>
      <c r="B2596" s="1">
        <v>5.7000000000000003E-5</v>
      </c>
      <c r="C2596">
        <f t="shared" si="164"/>
        <v>1592.368221282959</v>
      </c>
      <c r="D2596">
        <f t="shared" si="165"/>
        <v>26.539470354715984</v>
      </c>
      <c r="E2596">
        <f t="shared" si="166"/>
        <v>0.70165072565456632</v>
      </c>
      <c r="G2596">
        <f t="shared" si="167"/>
        <v>0.49231374081157947</v>
      </c>
    </row>
    <row r="2597" spans="1:7" x14ac:dyDescent="0.25">
      <c r="A2597" s="1">
        <v>3467470804.073658</v>
      </c>
      <c r="B2597" s="1">
        <v>5.7000000000000003E-5</v>
      </c>
      <c r="C2597">
        <f t="shared" si="164"/>
        <v>1592.9572801589966</v>
      </c>
      <c r="D2597">
        <f t="shared" si="165"/>
        <v>26.549288002649941</v>
      </c>
      <c r="E2597">
        <f t="shared" si="166"/>
        <v>0.70165072565456632</v>
      </c>
      <c r="G2597">
        <f t="shared" si="167"/>
        <v>0.49231374081157947</v>
      </c>
    </row>
    <row r="2598" spans="1:7" x14ac:dyDescent="0.25">
      <c r="A2598" s="1">
        <v>3467470804.6337142</v>
      </c>
      <c r="B2598" s="1">
        <v>5.5000000000000002E-5</v>
      </c>
      <c r="C2598">
        <f t="shared" si="164"/>
        <v>1593.5173363685608</v>
      </c>
      <c r="D2598">
        <f t="shared" si="165"/>
        <v>26.558622272809348</v>
      </c>
      <c r="E2598">
        <f t="shared" si="166"/>
        <v>0.67703140194738853</v>
      </c>
      <c r="G2598">
        <f t="shared" si="167"/>
        <v>0.45837151922284636</v>
      </c>
    </row>
    <row r="2599" spans="1:7" x14ac:dyDescent="0.25">
      <c r="A2599" s="1">
        <v>3467470805.1767678</v>
      </c>
      <c r="B2599" s="1">
        <v>5.7000000000000003E-5</v>
      </c>
      <c r="C2599">
        <f t="shared" si="164"/>
        <v>1594.060389995575</v>
      </c>
      <c r="D2599">
        <f t="shared" si="165"/>
        <v>26.567673166592915</v>
      </c>
      <c r="E2599">
        <f t="shared" si="166"/>
        <v>0.70165072565456632</v>
      </c>
      <c r="G2599">
        <f t="shared" si="167"/>
        <v>0.49231374081157947</v>
      </c>
    </row>
    <row r="2600" spans="1:7" x14ac:dyDescent="0.25">
      <c r="A2600" s="1">
        <v>3467470805.7488251</v>
      </c>
      <c r="B2600" s="1">
        <v>5.5999999999999999E-5</v>
      </c>
      <c r="C2600">
        <f t="shared" si="164"/>
        <v>1594.6324472427368</v>
      </c>
      <c r="D2600">
        <f t="shared" si="165"/>
        <v>26.577207454045613</v>
      </c>
      <c r="E2600">
        <f t="shared" si="166"/>
        <v>0.68934106380097737</v>
      </c>
      <c r="G2600">
        <f t="shared" si="167"/>
        <v>0.47519110224226313</v>
      </c>
    </row>
    <row r="2601" spans="1:7" x14ac:dyDescent="0.25">
      <c r="A2601" s="1">
        <v>3467470806.3388839</v>
      </c>
      <c r="B2601" s="1">
        <v>5.3999999999999998E-5</v>
      </c>
      <c r="C2601">
        <f t="shared" si="164"/>
        <v>1595.2225060462952</v>
      </c>
      <c r="D2601">
        <f t="shared" si="165"/>
        <v>26.587041767438254</v>
      </c>
      <c r="E2601">
        <f t="shared" si="166"/>
        <v>0.6647217400937997</v>
      </c>
      <c r="G2601">
        <f t="shared" si="167"/>
        <v>0.44185499175332899</v>
      </c>
    </row>
    <row r="2602" spans="1:7" x14ac:dyDescent="0.25">
      <c r="A2602" s="1">
        <v>3467470806.9379439</v>
      </c>
      <c r="B2602" s="1">
        <v>5.5999999999999999E-5</v>
      </c>
      <c r="C2602">
        <f t="shared" si="164"/>
        <v>1595.8215661048889</v>
      </c>
      <c r="D2602">
        <f t="shared" si="165"/>
        <v>26.597026101748149</v>
      </c>
      <c r="E2602">
        <f t="shared" si="166"/>
        <v>0.68934106380097737</v>
      </c>
      <c r="G2602">
        <f t="shared" si="167"/>
        <v>0.47519110224226313</v>
      </c>
    </row>
    <row r="2603" spans="1:7" x14ac:dyDescent="0.25">
      <c r="A2603" s="1">
        <v>3467470807.8170319</v>
      </c>
      <c r="B2603" s="1">
        <v>5.1E-5</v>
      </c>
      <c r="C2603">
        <f t="shared" si="164"/>
        <v>1596.7006540298462</v>
      </c>
      <c r="D2603">
        <f t="shared" si="165"/>
        <v>26.611677567164104</v>
      </c>
      <c r="E2603">
        <f t="shared" si="166"/>
        <v>0.62779275453303296</v>
      </c>
      <c r="G2603">
        <f t="shared" si="167"/>
        <v>0.39412374264417299</v>
      </c>
    </row>
    <row r="2604" spans="1:7" x14ac:dyDescent="0.25">
      <c r="A2604" s="1">
        <v>3467470808.4050908</v>
      </c>
      <c r="B2604" s="1">
        <v>5.1E-5</v>
      </c>
      <c r="C2604">
        <f t="shared" si="164"/>
        <v>1597.288712978363</v>
      </c>
      <c r="D2604">
        <f t="shared" si="165"/>
        <v>26.621478549639384</v>
      </c>
      <c r="E2604">
        <f t="shared" si="166"/>
        <v>0.62779275453303296</v>
      </c>
      <c r="G2604">
        <f t="shared" si="167"/>
        <v>0.39412374264417299</v>
      </c>
    </row>
    <row r="2605" spans="1:7" x14ac:dyDescent="0.25">
      <c r="A2605" s="1">
        <v>3467470808.990149</v>
      </c>
      <c r="B2605" s="1">
        <v>5.0000000000000002E-5</v>
      </c>
      <c r="C2605">
        <f t="shared" si="164"/>
        <v>1597.8737711906433</v>
      </c>
      <c r="D2605">
        <f t="shared" si="165"/>
        <v>26.631229519844055</v>
      </c>
      <c r="E2605">
        <f t="shared" si="166"/>
        <v>0.61548309267944412</v>
      </c>
      <c r="G2605">
        <f t="shared" si="167"/>
        <v>0.37881943737425322</v>
      </c>
    </row>
    <row r="2606" spans="1:7" x14ac:dyDescent="0.25">
      <c r="A2606" s="1">
        <v>3467470809.578208</v>
      </c>
      <c r="B2606" s="1">
        <v>4.8999999999999998E-5</v>
      </c>
      <c r="C2606">
        <f t="shared" si="164"/>
        <v>1598.4618301391602</v>
      </c>
      <c r="D2606">
        <f t="shared" si="165"/>
        <v>26.641030502319335</v>
      </c>
      <c r="E2606">
        <f t="shared" si="166"/>
        <v>0.60317343082585528</v>
      </c>
      <c r="G2606">
        <f t="shared" si="167"/>
        <v>0.36381818765423285</v>
      </c>
    </row>
    <row r="2607" spans="1:7" x14ac:dyDescent="0.25">
      <c r="A2607" s="1">
        <v>3467470810.1612659</v>
      </c>
      <c r="B2607" s="1">
        <v>5.1E-5</v>
      </c>
      <c r="C2607">
        <f t="shared" si="164"/>
        <v>1599.0448880195618</v>
      </c>
      <c r="D2607">
        <f t="shared" si="165"/>
        <v>26.650748133659363</v>
      </c>
      <c r="E2607">
        <f t="shared" si="166"/>
        <v>0.62779275453303296</v>
      </c>
      <c r="G2607">
        <f t="shared" si="167"/>
        <v>0.39412374264417299</v>
      </c>
    </row>
    <row r="2608" spans="1:7" x14ac:dyDescent="0.25">
      <c r="A2608" s="1">
        <v>3467470811.024353</v>
      </c>
      <c r="B2608" s="1">
        <v>5.1E-5</v>
      </c>
      <c r="C2608">
        <f t="shared" si="164"/>
        <v>1599.9079751968384</v>
      </c>
      <c r="D2608">
        <f t="shared" si="165"/>
        <v>26.665132919947307</v>
      </c>
      <c r="E2608">
        <f t="shared" si="166"/>
        <v>0.62779275453303296</v>
      </c>
      <c r="G2608">
        <f t="shared" si="167"/>
        <v>0.39412374264417299</v>
      </c>
    </row>
    <row r="2609" spans="1:7" x14ac:dyDescent="0.25">
      <c r="A2609" s="1">
        <v>3467470811.6224132</v>
      </c>
      <c r="B2609" s="1">
        <v>5.1999999999999997E-5</v>
      </c>
      <c r="C2609">
        <f t="shared" si="164"/>
        <v>1600.5060353279114</v>
      </c>
      <c r="D2609">
        <f t="shared" si="165"/>
        <v>26.675100588798522</v>
      </c>
      <c r="E2609">
        <f t="shared" si="166"/>
        <v>0.64010241638662191</v>
      </c>
      <c r="G2609">
        <f t="shared" si="167"/>
        <v>0.40973110346399227</v>
      </c>
    </row>
    <row r="2610" spans="1:7" x14ac:dyDescent="0.25">
      <c r="A2610" s="1">
        <v>3467470812.2834792</v>
      </c>
      <c r="B2610" s="1">
        <v>5.5999999999999999E-5</v>
      </c>
      <c r="C2610">
        <f t="shared" si="164"/>
        <v>1601.1671013832092</v>
      </c>
      <c r="D2610">
        <f t="shared" si="165"/>
        <v>26.686118356386821</v>
      </c>
      <c r="E2610">
        <f t="shared" si="166"/>
        <v>0.68934106380097737</v>
      </c>
      <c r="G2610">
        <f t="shared" si="167"/>
        <v>0.47519110224226313</v>
      </c>
    </row>
    <row r="2611" spans="1:7" x14ac:dyDescent="0.25">
      <c r="A2611" s="1">
        <v>3467470812.8725381</v>
      </c>
      <c r="B2611" s="1">
        <v>5.3999999999999998E-5</v>
      </c>
      <c r="C2611">
        <f t="shared" si="164"/>
        <v>1601.7561602592468</v>
      </c>
      <c r="D2611">
        <f t="shared" si="165"/>
        <v>26.695936004320782</v>
      </c>
      <c r="E2611">
        <f t="shared" si="166"/>
        <v>0.6647217400937997</v>
      </c>
      <c r="G2611">
        <f t="shared" si="167"/>
        <v>0.44185499175332899</v>
      </c>
    </row>
    <row r="2612" spans="1:7" x14ac:dyDescent="0.25">
      <c r="A2612" s="1">
        <v>3467470813.702621</v>
      </c>
      <c r="B2612" s="1">
        <v>5.8E-5</v>
      </c>
      <c r="C2612">
        <f t="shared" si="164"/>
        <v>1602.5862431526184</v>
      </c>
      <c r="D2612">
        <f t="shared" si="165"/>
        <v>26.709770719210308</v>
      </c>
      <c r="E2612">
        <f t="shared" si="166"/>
        <v>0.71396038750815516</v>
      </c>
      <c r="G2612">
        <f t="shared" si="167"/>
        <v>0.5097394349307951</v>
      </c>
    </row>
    <row r="2613" spans="1:7" x14ac:dyDescent="0.25">
      <c r="A2613" s="1">
        <v>3467470814.6107121</v>
      </c>
      <c r="B2613" s="1">
        <v>5.8E-5</v>
      </c>
      <c r="C2613">
        <f t="shared" si="164"/>
        <v>1603.4943342208862</v>
      </c>
      <c r="D2613">
        <f t="shared" si="165"/>
        <v>26.724905570348103</v>
      </c>
      <c r="E2613">
        <f t="shared" si="166"/>
        <v>0.71396038750815516</v>
      </c>
      <c r="G2613">
        <f t="shared" si="167"/>
        <v>0.5097394349307951</v>
      </c>
    </row>
    <row r="2614" spans="1:7" x14ac:dyDescent="0.25">
      <c r="A2614" s="1">
        <v>3467470815.2067709</v>
      </c>
      <c r="B2614" s="1">
        <v>5.5999999999999999E-5</v>
      </c>
      <c r="C2614">
        <f t="shared" si="164"/>
        <v>1604.0903930664062</v>
      </c>
      <c r="D2614">
        <f t="shared" si="165"/>
        <v>26.734839884440103</v>
      </c>
      <c r="E2614">
        <f t="shared" si="166"/>
        <v>0.68934106380097737</v>
      </c>
      <c r="G2614">
        <f t="shared" si="167"/>
        <v>0.47519110224226313</v>
      </c>
    </row>
    <row r="2615" spans="1:7" x14ac:dyDescent="0.25">
      <c r="A2615" s="1">
        <v>3467470815.79283</v>
      </c>
      <c r="B2615" s="1">
        <v>5.5999999999999999E-5</v>
      </c>
      <c r="C2615">
        <f t="shared" si="164"/>
        <v>1604.6764521598816</v>
      </c>
      <c r="D2615">
        <f t="shared" si="165"/>
        <v>26.744607535998025</v>
      </c>
      <c r="E2615">
        <f t="shared" si="166"/>
        <v>0.68934106380097737</v>
      </c>
      <c r="G2615">
        <f t="shared" si="167"/>
        <v>0.47519110224226313</v>
      </c>
    </row>
    <row r="2616" spans="1:7" x14ac:dyDescent="0.25">
      <c r="A2616" s="1">
        <v>3467470816.3758879</v>
      </c>
      <c r="B2616" s="1">
        <v>5.5999999999999999E-5</v>
      </c>
      <c r="C2616">
        <f t="shared" si="164"/>
        <v>1605.2595100402832</v>
      </c>
      <c r="D2616">
        <f t="shared" si="165"/>
        <v>26.754325167338052</v>
      </c>
      <c r="E2616">
        <f t="shared" si="166"/>
        <v>0.68934106380097737</v>
      </c>
      <c r="G2616">
        <f t="shared" si="167"/>
        <v>0.47519110224226313</v>
      </c>
    </row>
    <row r="2617" spans="1:7" x14ac:dyDescent="0.25">
      <c r="A2617" s="1">
        <v>3467470817.0189519</v>
      </c>
      <c r="B2617" s="1">
        <v>5.8E-5</v>
      </c>
      <c r="C2617">
        <f t="shared" si="164"/>
        <v>1605.9025740623474</v>
      </c>
      <c r="D2617">
        <f t="shared" si="165"/>
        <v>26.765042901039124</v>
      </c>
      <c r="E2617">
        <f t="shared" si="166"/>
        <v>0.71396038750815516</v>
      </c>
      <c r="G2617">
        <f t="shared" si="167"/>
        <v>0.5097394349307951</v>
      </c>
    </row>
    <row r="2618" spans="1:7" x14ac:dyDescent="0.25">
      <c r="A2618" s="1">
        <v>3467470817.8360338</v>
      </c>
      <c r="B2618" s="1">
        <v>5.7000000000000003E-5</v>
      </c>
      <c r="C2618">
        <f t="shared" si="164"/>
        <v>1606.7196559906006</v>
      </c>
      <c r="D2618">
        <f t="shared" si="165"/>
        <v>26.778660933176678</v>
      </c>
      <c r="E2618">
        <f t="shared" si="166"/>
        <v>0.70165072565456632</v>
      </c>
      <c r="G2618">
        <f t="shared" si="167"/>
        <v>0.49231374081157947</v>
      </c>
    </row>
    <row r="2619" spans="1:7" x14ac:dyDescent="0.25">
      <c r="A2619" s="1">
        <v>3467470818.4180918</v>
      </c>
      <c r="B2619" s="1">
        <v>5.7000000000000003E-5</v>
      </c>
      <c r="C2619">
        <f t="shared" si="164"/>
        <v>1607.3017139434814</v>
      </c>
      <c r="D2619">
        <f t="shared" si="165"/>
        <v>26.788361899058025</v>
      </c>
      <c r="E2619">
        <f t="shared" si="166"/>
        <v>0.70165072565456632</v>
      </c>
      <c r="G2619">
        <f t="shared" si="167"/>
        <v>0.49231374081157947</v>
      </c>
    </row>
    <row r="2620" spans="1:7" x14ac:dyDescent="0.25">
      <c r="A2620" s="1">
        <v>3467470819.076158</v>
      </c>
      <c r="B2620" s="1">
        <v>5.8999999999999998E-5</v>
      </c>
      <c r="C2620">
        <f t="shared" si="164"/>
        <v>1607.959780216217</v>
      </c>
      <c r="D2620">
        <f t="shared" si="165"/>
        <v>26.799329670270286</v>
      </c>
      <c r="E2620">
        <f t="shared" si="166"/>
        <v>0.726270049361744</v>
      </c>
      <c r="G2620">
        <f t="shared" si="167"/>
        <v>0.52746818459991007</v>
      </c>
    </row>
    <row r="2621" spans="1:7" x14ac:dyDescent="0.25">
      <c r="A2621" s="1">
        <v>3467470819.9262428</v>
      </c>
      <c r="B2621" s="1">
        <v>5.8E-5</v>
      </c>
      <c r="C2621">
        <f t="shared" si="164"/>
        <v>1608.8098649978638</v>
      </c>
      <c r="D2621">
        <f t="shared" si="165"/>
        <v>26.813497749964395</v>
      </c>
      <c r="E2621">
        <f t="shared" si="166"/>
        <v>0.71396038750815516</v>
      </c>
      <c r="G2621">
        <f t="shared" si="167"/>
        <v>0.5097394349307951</v>
      </c>
    </row>
    <row r="2622" spans="1:7" x14ac:dyDescent="0.25">
      <c r="A2622" s="1">
        <v>3467470820.5193019</v>
      </c>
      <c r="B2622" s="1">
        <v>5.8E-5</v>
      </c>
      <c r="C2622">
        <f t="shared" si="164"/>
        <v>1609.4029240608215</v>
      </c>
      <c r="D2622">
        <f t="shared" si="165"/>
        <v>26.82338206768036</v>
      </c>
      <c r="E2622">
        <f t="shared" si="166"/>
        <v>0.71396038750815516</v>
      </c>
      <c r="G2622">
        <f t="shared" si="167"/>
        <v>0.5097394349307951</v>
      </c>
    </row>
    <row r="2623" spans="1:7" x14ac:dyDescent="0.25">
      <c r="A2623" s="1">
        <v>3467470821.1143618</v>
      </c>
      <c r="B2623" s="1">
        <v>5.8999999999999998E-5</v>
      </c>
      <c r="C2623">
        <f t="shared" si="164"/>
        <v>1609.9979839324951</v>
      </c>
      <c r="D2623">
        <f t="shared" si="165"/>
        <v>26.833299732208253</v>
      </c>
      <c r="E2623">
        <f t="shared" si="166"/>
        <v>0.726270049361744</v>
      </c>
      <c r="G2623">
        <f t="shared" si="167"/>
        <v>0.52746818459991007</v>
      </c>
    </row>
    <row r="2624" spans="1:7" x14ac:dyDescent="0.25">
      <c r="A2624" s="1">
        <v>3467470821.7154222</v>
      </c>
      <c r="B2624" s="1">
        <v>5.8999999999999998E-5</v>
      </c>
      <c r="C2624">
        <f t="shared" si="164"/>
        <v>1610.5990443229675</v>
      </c>
      <c r="D2624">
        <f t="shared" si="165"/>
        <v>26.843317405382791</v>
      </c>
      <c r="E2624">
        <f t="shared" si="166"/>
        <v>0.726270049361744</v>
      </c>
      <c r="G2624">
        <f t="shared" si="167"/>
        <v>0.52746818459991007</v>
      </c>
    </row>
    <row r="2625" spans="1:7" x14ac:dyDescent="0.25">
      <c r="A2625" s="1">
        <v>3467470822.29948</v>
      </c>
      <c r="B2625" s="1">
        <v>5.8E-5</v>
      </c>
      <c r="C2625">
        <f t="shared" si="164"/>
        <v>1611.1831021308899</v>
      </c>
      <c r="D2625">
        <f t="shared" si="165"/>
        <v>26.853051702181499</v>
      </c>
      <c r="E2625">
        <f t="shared" si="166"/>
        <v>0.71396038750815516</v>
      </c>
      <c r="G2625">
        <f t="shared" si="167"/>
        <v>0.5097394349307951</v>
      </c>
    </row>
    <row r="2626" spans="1:7" x14ac:dyDescent="0.25">
      <c r="A2626" s="1">
        <v>3467470822.8815379</v>
      </c>
      <c r="B2626" s="1">
        <v>5.7000000000000003E-5</v>
      </c>
      <c r="C2626">
        <f t="shared" si="164"/>
        <v>1611.7651600837708</v>
      </c>
      <c r="D2626">
        <f t="shared" si="165"/>
        <v>26.862752668062846</v>
      </c>
      <c r="E2626">
        <f t="shared" si="166"/>
        <v>0.70165072565456632</v>
      </c>
      <c r="G2626">
        <f t="shared" si="167"/>
        <v>0.49231374081157947</v>
      </c>
    </row>
    <row r="2627" spans="1:7" x14ac:dyDescent="0.25">
      <c r="A2627" s="1">
        <v>3467470823.5076008</v>
      </c>
      <c r="B2627" s="1">
        <v>5.5999999999999999E-5</v>
      </c>
      <c r="C2627">
        <f t="shared" ref="C2627:C2690" si="168">A2627-$A$2</f>
        <v>1612.3912229537964</v>
      </c>
      <c r="D2627">
        <f t="shared" ref="D2627:D2690" si="169">C2627/60</f>
        <v>26.873187049229941</v>
      </c>
      <c r="E2627">
        <f t="shared" ref="E2627:E2690" si="170">B2627/0.000081237</f>
        <v>0.68934106380097737</v>
      </c>
      <c r="G2627">
        <f t="shared" si="167"/>
        <v>0.47519110224226313</v>
      </c>
    </row>
    <row r="2628" spans="1:7" x14ac:dyDescent="0.25">
      <c r="A2628" s="1">
        <v>3467470824.079658</v>
      </c>
      <c r="B2628" s="1">
        <v>5.8E-5</v>
      </c>
      <c r="C2628">
        <f t="shared" si="168"/>
        <v>1612.9632802009583</v>
      </c>
      <c r="D2628">
        <f t="shared" si="169"/>
        <v>26.882721336682639</v>
      </c>
      <c r="E2628">
        <f t="shared" si="170"/>
        <v>0.71396038750815516</v>
      </c>
      <c r="G2628">
        <f t="shared" ref="G2628:G2691" si="171">E2628^2</f>
        <v>0.5097394349307951</v>
      </c>
    </row>
    <row r="2629" spans="1:7" x14ac:dyDescent="0.25">
      <c r="A2629" s="1">
        <v>3467470824.6507149</v>
      </c>
      <c r="B2629" s="1">
        <v>5.5000000000000002E-5</v>
      </c>
      <c r="C2629">
        <f t="shared" si="168"/>
        <v>1613.5343370437622</v>
      </c>
      <c r="D2629">
        <f t="shared" si="169"/>
        <v>26.892238950729372</v>
      </c>
      <c r="E2629">
        <f t="shared" si="170"/>
        <v>0.67703140194738853</v>
      </c>
      <c r="G2629">
        <f t="shared" si="171"/>
        <v>0.45837151922284636</v>
      </c>
    </row>
    <row r="2630" spans="1:7" x14ac:dyDescent="0.25">
      <c r="A2630" s="1">
        <v>3467470825.230773</v>
      </c>
      <c r="B2630" s="1">
        <v>5.1E-5</v>
      </c>
      <c r="C2630">
        <f t="shared" si="168"/>
        <v>1614.1143951416016</v>
      </c>
      <c r="D2630">
        <f t="shared" si="169"/>
        <v>26.901906585693361</v>
      </c>
      <c r="E2630">
        <f t="shared" si="170"/>
        <v>0.62779275453303296</v>
      </c>
      <c r="G2630">
        <f t="shared" si="171"/>
        <v>0.39412374264417299</v>
      </c>
    </row>
    <row r="2631" spans="1:7" x14ac:dyDescent="0.25">
      <c r="A2631" s="1">
        <v>3467470825.817832</v>
      </c>
      <c r="B2631" s="1">
        <v>5.1E-5</v>
      </c>
      <c r="C2631">
        <f t="shared" si="168"/>
        <v>1614.7014541625977</v>
      </c>
      <c r="D2631">
        <f t="shared" si="169"/>
        <v>26.91169090270996</v>
      </c>
      <c r="E2631">
        <f t="shared" si="170"/>
        <v>0.62779275453303296</v>
      </c>
      <c r="G2631">
        <f t="shared" si="171"/>
        <v>0.39412374264417299</v>
      </c>
    </row>
    <row r="2632" spans="1:7" x14ac:dyDescent="0.25">
      <c r="A2632" s="1">
        <v>3467470826.3968902</v>
      </c>
      <c r="B2632" s="1">
        <v>4.6999999999999997E-5</v>
      </c>
      <c r="C2632">
        <f t="shared" si="168"/>
        <v>1615.2805123329163</v>
      </c>
      <c r="D2632">
        <f t="shared" si="169"/>
        <v>26.921341872215272</v>
      </c>
      <c r="E2632">
        <f t="shared" si="170"/>
        <v>0.5785541071186775</v>
      </c>
      <c r="G2632">
        <f t="shared" si="171"/>
        <v>0.33472485486389014</v>
      </c>
    </row>
    <row r="2633" spans="1:7" x14ac:dyDescent="0.25">
      <c r="A2633" s="1">
        <v>3467470827.011951</v>
      </c>
      <c r="B2633" s="1">
        <v>4.6E-5</v>
      </c>
      <c r="C2633">
        <f t="shared" si="168"/>
        <v>1615.8955731391907</v>
      </c>
      <c r="D2633">
        <f t="shared" si="169"/>
        <v>26.931592885653178</v>
      </c>
      <c r="E2633">
        <f t="shared" si="170"/>
        <v>0.56624444526508866</v>
      </c>
      <c r="G2633">
        <f t="shared" si="171"/>
        <v>0.32063277179356797</v>
      </c>
    </row>
    <row r="2634" spans="1:7" x14ac:dyDescent="0.25">
      <c r="A2634" s="1">
        <v>3467470827.5960102</v>
      </c>
      <c r="B2634" s="1">
        <v>4.3999999999999999E-5</v>
      </c>
      <c r="C2634">
        <f t="shared" si="168"/>
        <v>1616.4796323776245</v>
      </c>
      <c r="D2634">
        <f t="shared" si="169"/>
        <v>26.941327206293742</v>
      </c>
      <c r="E2634">
        <f t="shared" si="170"/>
        <v>0.54162512155791087</v>
      </c>
      <c r="G2634">
        <f t="shared" si="171"/>
        <v>0.29335777230262172</v>
      </c>
    </row>
    <row r="2635" spans="1:7" x14ac:dyDescent="0.25">
      <c r="A2635" s="1">
        <v>3467470828.2160721</v>
      </c>
      <c r="B2635" s="1">
        <v>3.8999999999999999E-5</v>
      </c>
      <c r="C2635">
        <f t="shared" si="168"/>
        <v>1617.0996942520142</v>
      </c>
      <c r="D2635">
        <f t="shared" si="169"/>
        <v>26.951661570866904</v>
      </c>
      <c r="E2635">
        <f t="shared" si="170"/>
        <v>0.4800768122899664</v>
      </c>
      <c r="G2635">
        <f t="shared" si="171"/>
        <v>0.23047374569849563</v>
      </c>
    </row>
    <row r="2636" spans="1:7" x14ac:dyDescent="0.25">
      <c r="A2636" s="1">
        <v>3467470828.8081312</v>
      </c>
      <c r="B2636" s="1">
        <v>3.3000000000000003E-5</v>
      </c>
      <c r="C2636">
        <f t="shared" si="168"/>
        <v>1617.6917533874512</v>
      </c>
      <c r="D2636">
        <f t="shared" si="169"/>
        <v>26.961529223124185</v>
      </c>
      <c r="E2636">
        <f t="shared" si="170"/>
        <v>0.40621884116843315</v>
      </c>
      <c r="G2636">
        <f t="shared" si="171"/>
        <v>0.16501374692022472</v>
      </c>
    </row>
    <row r="2637" spans="1:7" x14ac:dyDescent="0.25">
      <c r="A2637" s="1">
        <v>3467470829.615211</v>
      </c>
      <c r="B2637" s="1">
        <v>3.8000000000000002E-5</v>
      </c>
      <c r="C2637">
        <f t="shared" si="168"/>
        <v>1618.4988331794739</v>
      </c>
      <c r="D2637">
        <f t="shared" si="169"/>
        <v>26.97498055299123</v>
      </c>
      <c r="E2637">
        <f t="shared" si="170"/>
        <v>0.46776715043637757</v>
      </c>
      <c r="G2637">
        <f t="shared" si="171"/>
        <v>0.21880610702736869</v>
      </c>
    </row>
    <row r="2638" spans="1:7" x14ac:dyDescent="0.25">
      <c r="A2638" s="1">
        <v>3467470830.7763281</v>
      </c>
      <c r="B2638" s="1">
        <v>3.1000000000000001E-5</v>
      </c>
      <c r="C2638">
        <f t="shared" si="168"/>
        <v>1619.6599502563477</v>
      </c>
      <c r="D2638">
        <f t="shared" si="169"/>
        <v>26.99433250427246</v>
      </c>
      <c r="E2638">
        <f t="shared" si="170"/>
        <v>0.38159951746125537</v>
      </c>
      <c r="G2638">
        <f t="shared" si="171"/>
        <v>0.14561819172666293</v>
      </c>
    </row>
    <row r="2639" spans="1:7" x14ac:dyDescent="0.25">
      <c r="A2639" s="1">
        <v>3467470831.667417</v>
      </c>
      <c r="B2639" s="1">
        <v>3.0000000000000001E-5</v>
      </c>
      <c r="C2639">
        <f t="shared" si="168"/>
        <v>1620.5510392189026</v>
      </c>
      <c r="D2639">
        <f t="shared" si="169"/>
        <v>27.009183986981711</v>
      </c>
      <c r="E2639">
        <f t="shared" si="170"/>
        <v>0.36928985560766647</v>
      </c>
      <c r="G2639">
        <f t="shared" si="171"/>
        <v>0.13637499745473114</v>
      </c>
    </row>
    <row r="2640" spans="1:7" x14ac:dyDescent="0.25">
      <c r="A2640" s="1">
        <v>3467470832.3144822</v>
      </c>
      <c r="B2640" s="1">
        <v>2.9E-5</v>
      </c>
      <c r="C2640">
        <f t="shared" si="168"/>
        <v>1621.1981043815613</v>
      </c>
      <c r="D2640">
        <f t="shared" si="169"/>
        <v>27.019968406359354</v>
      </c>
      <c r="E2640">
        <f t="shared" si="170"/>
        <v>0.35698019375407758</v>
      </c>
      <c r="G2640">
        <f t="shared" si="171"/>
        <v>0.12743485873269877</v>
      </c>
    </row>
    <row r="2641" spans="1:7" x14ac:dyDescent="0.25">
      <c r="A2641" s="1">
        <v>3467470833.158566</v>
      </c>
      <c r="B2641" s="1">
        <v>2.9E-5</v>
      </c>
      <c r="C2641">
        <f t="shared" si="168"/>
        <v>1622.042188167572</v>
      </c>
      <c r="D2641">
        <f t="shared" si="169"/>
        <v>27.034036469459533</v>
      </c>
      <c r="E2641">
        <f t="shared" si="170"/>
        <v>0.35698019375407758</v>
      </c>
      <c r="G2641">
        <f t="shared" si="171"/>
        <v>0.12743485873269877</v>
      </c>
    </row>
    <row r="2642" spans="1:7" x14ac:dyDescent="0.25">
      <c r="A2642" s="1">
        <v>3467470834.0406542</v>
      </c>
      <c r="B2642" s="1">
        <v>2.9E-5</v>
      </c>
      <c r="C2642">
        <f t="shared" si="168"/>
        <v>1622.9242763519287</v>
      </c>
      <c r="D2642">
        <f t="shared" si="169"/>
        <v>27.048737939198812</v>
      </c>
      <c r="E2642">
        <f t="shared" si="170"/>
        <v>0.35698019375407758</v>
      </c>
      <c r="G2642">
        <f t="shared" si="171"/>
        <v>0.12743485873269877</v>
      </c>
    </row>
    <row r="2643" spans="1:7" x14ac:dyDescent="0.25">
      <c r="A2643" s="1">
        <v>3467470834.6267128</v>
      </c>
      <c r="B2643" s="1">
        <v>2.4000000000000001E-5</v>
      </c>
      <c r="C2643">
        <f t="shared" si="168"/>
        <v>1623.5103349685669</v>
      </c>
      <c r="D2643">
        <f t="shared" si="169"/>
        <v>27.058505582809449</v>
      </c>
      <c r="E2643">
        <f t="shared" si="170"/>
        <v>0.29543188448613317</v>
      </c>
      <c r="G2643">
        <f t="shared" si="171"/>
        <v>8.7279998371027928E-2</v>
      </c>
    </row>
    <row r="2644" spans="1:7" x14ac:dyDescent="0.25">
      <c r="A2644" s="1">
        <v>3467470835.2767782</v>
      </c>
      <c r="B2644" s="1">
        <v>2.4000000000000001E-5</v>
      </c>
      <c r="C2644">
        <f t="shared" si="168"/>
        <v>1624.160400390625</v>
      </c>
      <c r="D2644">
        <f t="shared" si="169"/>
        <v>27.069340006510416</v>
      </c>
      <c r="E2644">
        <f t="shared" si="170"/>
        <v>0.29543188448613317</v>
      </c>
      <c r="G2644">
        <f t="shared" si="171"/>
        <v>8.7279998371027928E-2</v>
      </c>
    </row>
    <row r="2645" spans="1:7" x14ac:dyDescent="0.25">
      <c r="A2645" s="1">
        <v>3467470835.7978301</v>
      </c>
      <c r="B2645" s="1">
        <v>2.0999999999999999E-5</v>
      </c>
      <c r="C2645">
        <f t="shared" si="168"/>
        <v>1624.6814522743225</v>
      </c>
      <c r="D2645">
        <f t="shared" si="169"/>
        <v>27.078024204572042</v>
      </c>
      <c r="E2645">
        <f t="shared" si="170"/>
        <v>0.25850289892536654</v>
      </c>
      <c r="G2645">
        <f t="shared" si="171"/>
        <v>6.6823748752818268E-2</v>
      </c>
    </row>
    <row r="2646" spans="1:7" x14ac:dyDescent="0.25">
      <c r="A2646" s="1">
        <v>3467470836.3758879</v>
      </c>
      <c r="B2646" s="1">
        <v>2.4000000000000001E-5</v>
      </c>
      <c r="C2646">
        <f t="shared" si="168"/>
        <v>1625.2595100402832</v>
      </c>
      <c r="D2646">
        <f t="shared" si="169"/>
        <v>27.087658500671388</v>
      </c>
      <c r="E2646">
        <f t="shared" si="170"/>
        <v>0.29543188448613317</v>
      </c>
      <c r="G2646">
        <f t="shared" si="171"/>
        <v>8.7279998371027928E-2</v>
      </c>
    </row>
    <row r="2647" spans="1:7" x14ac:dyDescent="0.25">
      <c r="A2647" s="1">
        <v>3467470837.2569761</v>
      </c>
      <c r="B2647" s="1">
        <v>2.5000000000000001E-5</v>
      </c>
      <c r="C2647">
        <f t="shared" si="168"/>
        <v>1626.1405982971191</v>
      </c>
      <c r="D2647">
        <f t="shared" si="169"/>
        <v>27.102343304951987</v>
      </c>
      <c r="E2647">
        <f t="shared" si="170"/>
        <v>0.30774154633972206</v>
      </c>
      <c r="G2647">
        <f t="shared" si="171"/>
        <v>9.4704859343563305E-2</v>
      </c>
    </row>
    <row r="2648" spans="1:7" x14ac:dyDescent="0.25">
      <c r="A2648" s="1">
        <v>3467470837.8620362</v>
      </c>
      <c r="B2648" s="1">
        <v>3.4999999999999997E-5</v>
      </c>
      <c r="C2648">
        <f t="shared" si="168"/>
        <v>1626.7456583976746</v>
      </c>
      <c r="D2648">
        <f t="shared" si="169"/>
        <v>27.112427639961243</v>
      </c>
      <c r="E2648">
        <f t="shared" si="170"/>
        <v>0.43083816487561083</v>
      </c>
      <c r="G2648">
        <f t="shared" si="171"/>
        <v>0.18562152431338402</v>
      </c>
    </row>
    <row r="2649" spans="1:7" x14ac:dyDescent="0.25">
      <c r="A2649" s="1">
        <v>3467470838.4360938</v>
      </c>
      <c r="B2649" s="1">
        <v>4.1999999999999998E-5</v>
      </c>
      <c r="C2649">
        <f t="shared" si="168"/>
        <v>1627.3197159767151</v>
      </c>
      <c r="D2649">
        <f t="shared" si="169"/>
        <v>27.121995266278585</v>
      </c>
      <c r="E2649">
        <f t="shared" si="170"/>
        <v>0.51700579785073308</v>
      </c>
      <c r="G2649">
        <f t="shared" si="171"/>
        <v>0.26729499501127307</v>
      </c>
    </row>
    <row r="2650" spans="1:7" x14ac:dyDescent="0.25">
      <c r="A2650" s="1">
        <v>3467470839.1061611</v>
      </c>
      <c r="B2650" s="1">
        <v>4.6999999999999997E-5</v>
      </c>
      <c r="C2650">
        <f t="shared" si="168"/>
        <v>1627.9897832870483</v>
      </c>
      <c r="D2650">
        <f t="shared" si="169"/>
        <v>27.133163054784138</v>
      </c>
      <c r="E2650">
        <f t="shared" si="170"/>
        <v>0.5785541071186775</v>
      </c>
      <c r="G2650">
        <f t="shared" si="171"/>
        <v>0.33472485486389014</v>
      </c>
    </row>
    <row r="2651" spans="1:7" x14ac:dyDescent="0.25">
      <c r="A2651" s="1">
        <v>3467470839.6612158</v>
      </c>
      <c r="B2651" s="1">
        <v>4.3000000000000002E-5</v>
      </c>
      <c r="C2651">
        <f t="shared" si="168"/>
        <v>1628.5448379516602</v>
      </c>
      <c r="D2651">
        <f t="shared" si="169"/>
        <v>27.142413965861003</v>
      </c>
      <c r="E2651">
        <f t="shared" si="170"/>
        <v>0.52931545970432192</v>
      </c>
      <c r="G2651">
        <f t="shared" si="171"/>
        <v>0.28017485588199764</v>
      </c>
    </row>
    <row r="2652" spans="1:7" x14ac:dyDescent="0.25">
      <c r="A2652" s="1">
        <v>3467470840.487299</v>
      </c>
      <c r="B2652" s="1">
        <v>4.3999999999999999E-5</v>
      </c>
      <c r="C2652">
        <f t="shared" si="168"/>
        <v>1629.3709211349487</v>
      </c>
      <c r="D2652">
        <f t="shared" si="169"/>
        <v>27.156182018915811</v>
      </c>
      <c r="E2652">
        <f t="shared" si="170"/>
        <v>0.54162512155791087</v>
      </c>
      <c r="G2652">
        <f t="shared" si="171"/>
        <v>0.29335777230262172</v>
      </c>
    </row>
    <row r="2653" spans="1:7" x14ac:dyDescent="0.25">
      <c r="A2653" s="1">
        <v>3467470841.0853591</v>
      </c>
      <c r="B2653" s="1">
        <v>4.6999999999999997E-5</v>
      </c>
      <c r="C2653">
        <f t="shared" si="168"/>
        <v>1629.9689812660217</v>
      </c>
      <c r="D2653">
        <f t="shared" si="169"/>
        <v>27.166149687767028</v>
      </c>
      <c r="E2653">
        <f t="shared" si="170"/>
        <v>0.5785541071186775</v>
      </c>
      <c r="G2653">
        <f t="shared" si="171"/>
        <v>0.33472485486389014</v>
      </c>
    </row>
    <row r="2654" spans="1:7" x14ac:dyDescent="0.25">
      <c r="A2654" s="1">
        <v>3467470841.964447</v>
      </c>
      <c r="B2654" s="1">
        <v>5.7000000000000003E-5</v>
      </c>
      <c r="C2654">
        <f t="shared" si="168"/>
        <v>1630.848069190979</v>
      </c>
      <c r="D2654">
        <f t="shared" si="169"/>
        <v>27.180801153182983</v>
      </c>
      <c r="E2654">
        <f t="shared" si="170"/>
        <v>0.70165072565456632</v>
      </c>
      <c r="G2654">
        <f t="shared" si="171"/>
        <v>0.49231374081157947</v>
      </c>
    </row>
    <row r="2655" spans="1:7" x14ac:dyDescent="0.25">
      <c r="A2655" s="1">
        <v>3467470842.5315032</v>
      </c>
      <c r="B2655" s="1">
        <v>5.5000000000000002E-5</v>
      </c>
      <c r="C2655">
        <f t="shared" si="168"/>
        <v>1631.4151253700256</v>
      </c>
      <c r="D2655">
        <f t="shared" si="169"/>
        <v>27.190252089500426</v>
      </c>
      <c r="E2655">
        <f t="shared" si="170"/>
        <v>0.67703140194738853</v>
      </c>
      <c r="G2655">
        <f t="shared" si="171"/>
        <v>0.45837151922284636</v>
      </c>
    </row>
    <row r="2656" spans="1:7" x14ac:dyDescent="0.25">
      <c r="A2656" s="1">
        <v>3467470843.0935588</v>
      </c>
      <c r="B2656" s="1">
        <v>5.3999999999999998E-5</v>
      </c>
      <c r="C2656">
        <f t="shared" si="168"/>
        <v>1631.9771809577942</v>
      </c>
      <c r="D2656">
        <f t="shared" si="169"/>
        <v>27.199619682629905</v>
      </c>
      <c r="E2656">
        <f t="shared" si="170"/>
        <v>0.6647217400937997</v>
      </c>
      <c r="G2656">
        <f t="shared" si="171"/>
        <v>0.44185499175332899</v>
      </c>
    </row>
    <row r="2657" spans="1:7" x14ac:dyDescent="0.25">
      <c r="A2657" s="1">
        <v>3467470843.9596462</v>
      </c>
      <c r="B2657" s="1">
        <v>6.0000000000000002E-5</v>
      </c>
      <c r="C2657">
        <f t="shared" si="168"/>
        <v>1632.8432683944702</v>
      </c>
      <c r="D2657">
        <f t="shared" si="169"/>
        <v>27.21405447324117</v>
      </c>
      <c r="E2657">
        <f t="shared" si="170"/>
        <v>0.73857971121533295</v>
      </c>
      <c r="G2657">
        <f t="shared" si="171"/>
        <v>0.54549998981892456</v>
      </c>
    </row>
    <row r="2658" spans="1:7" x14ac:dyDescent="0.25">
      <c r="A2658" s="1">
        <v>3467470844.5537052</v>
      </c>
      <c r="B2658" s="1">
        <v>5.8E-5</v>
      </c>
      <c r="C2658">
        <f t="shared" si="168"/>
        <v>1633.4373273849487</v>
      </c>
      <c r="D2658">
        <f t="shared" si="169"/>
        <v>27.223955456415812</v>
      </c>
      <c r="E2658">
        <f t="shared" si="170"/>
        <v>0.71396038750815516</v>
      </c>
      <c r="G2658">
        <f t="shared" si="171"/>
        <v>0.5097394349307951</v>
      </c>
    </row>
    <row r="2659" spans="1:7" x14ac:dyDescent="0.25">
      <c r="A2659" s="1">
        <v>3467470845.1447639</v>
      </c>
      <c r="B2659" s="1">
        <v>5.7000000000000003E-5</v>
      </c>
      <c r="C2659">
        <f t="shared" si="168"/>
        <v>1634.0283861160278</v>
      </c>
      <c r="D2659">
        <f t="shared" si="169"/>
        <v>27.23380643526713</v>
      </c>
      <c r="E2659">
        <f t="shared" si="170"/>
        <v>0.70165072565456632</v>
      </c>
      <c r="G2659">
        <f t="shared" si="171"/>
        <v>0.49231374081157947</v>
      </c>
    </row>
    <row r="2660" spans="1:7" x14ac:dyDescent="0.25">
      <c r="A2660" s="1">
        <v>3467470845.7708268</v>
      </c>
      <c r="B2660" s="1">
        <v>5.5000000000000002E-5</v>
      </c>
      <c r="C2660">
        <f t="shared" si="168"/>
        <v>1634.6544489860535</v>
      </c>
      <c r="D2660">
        <f t="shared" si="169"/>
        <v>27.244240816434225</v>
      </c>
      <c r="E2660">
        <f t="shared" si="170"/>
        <v>0.67703140194738853</v>
      </c>
      <c r="G2660">
        <f t="shared" si="171"/>
        <v>0.45837151922284636</v>
      </c>
    </row>
    <row r="2661" spans="1:7" x14ac:dyDescent="0.25">
      <c r="A2661" s="1">
        <v>3467470846.4008899</v>
      </c>
      <c r="B2661" s="1">
        <v>6.0000000000000002E-5</v>
      </c>
      <c r="C2661">
        <f t="shared" si="168"/>
        <v>1635.2845120429993</v>
      </c>
      <c r="D2661">
        <f t="shared" si="169"/>
        <v>27.25474186738332</v>
      </c>
      <c r="E2661">
        <f t="shared" si="170"/>
        <v>0.73857971121533295</v>
      </c>
      <c r="G2661">
        <f t="shared" si="171"/>
        <v>0.54549998981892456</v>
      </c>
    </row>
    <row r="2662" spans="1:7" x14ac:dyDescent="0.25">
      <c r="A2662" s="1">
        <v>3467470847.283978</v>
      </c>
      <c r="B2662" s="1">
        <v>5.8999999999999998E-5</v>
      </c>
      <c r="C2662">
        <f t="shared" si="168"/>
        <v>1636.1676001548767</v>
      </c>
      <c r="D2662">
        <f t="shared" si="169"/>
        <v>27.26946000258128</v>
      </c>
      <c r="E2662">
        <f t="shared" si="170"/>
        <v>0.726270049361744</v>
      </c>
      <c r="G2662">
        <f t="shared" si="171"/>
        <v>0.52746818459991007</v>
      </c>
    </row>
    <row r="2663" spans="1:7" x14ac:dyDescent="0.25">
      <c r="A2663" s="1">
        <v>3467470847.852035</v>
      </c>
      <c r="B2663" s="1">
        <v>6.0999999999999999E-5</v>
      </c>
      <c r="C2663">
        <f t="shared" si="168"/>
        <v>1636.7356572151184</v>
      </c>
      <c r="D2663">
        <f t="shared" si="169"/>
        <v>27.278927620251974</v>
      </c>
      <c r="E2663">
        <f t="shared" si="170"/>
        <v>0.75088937306892178</v>
      </c>
      <c r="G2663">
        <f t="shared" si="171"/>
        <v>0.56383485058783844</v>
      </c>
    </row>
    <row r="2664" spans="1:7" x14ac:dyDescent="0.25">
      <c r="A2664" s="1">
        <v>3467470848.4240918</v>
      </c>
      <c r="B2664" s="1">
        <v>6.3E-5</v>
      </c>
      <c r="C2664">
        <f t="shared" si="168"/>
        <v>1637.3077139854431</v>
      </c>
      <c r="D2664">
        <f t="shared" si="169"/>
        <v>27.288461899757387</v>
      </c>
      <c r="E2664">
        <f t="shared" si="170"/>
        <v>0.77550869677609957</v>
      </c>
      <c r="G2664">
        <f t="shared" si="171"/>
        <v>0.6014137387753643</v>
      </c>
    </row>
    <row r="2665" spans="1:7" x14ac:dyDescent="0.25">
      <c r="A2665" s="1">
        <v>3467470848.990149</v>
      </c>
      <c r="B2665" s="1">
        <v>6.2000000000000003E-5</v>
      </c>
      <c r="C2665">
        <f t="shared" si="168"/>
        <v>1637.8737711906433</v>
      </c>
      <c r="D2665">
        <f t="shared" si="169"/>
        <v>27.297896186510723</v>
      </c>
      <c r="E2665">
        <f t="shared" si="170"/>
        <v>0.76319903492251073</v>
      </c>
      <c r="G2665">
        <f t="shared" si="171"/>
        <v>0.58247276690665173</v>
      </c>
    </row>
    <row r="2666" spans="1:7" x14ac:dyDescent="0.25">
      <c r="A2666" s="1">
        <v>3467470849.5572062</v>
      </c>
      <c r="B2666" s="1">
        <v>6.0000000000000002E-5</v>
      </c>
      <c r="C2666">
        <f t="shared" si="168"/>
        <v>1638.4408283233643</v>
      </c>
      <c r="D2666">
        <f t="shared" si="169"/>
        <v>27.307347138722736</v>
      </c>
      <c r="E2666">
        <f t="shared" si="170"/>
        <v>0.73857971121533295</v>
      </c>
      <c r="G2666">
        <f t="shared" si="171"/>
        <v>0.54549998981892456</v>
      </c>
    </row>
    <row r="2667" spans="1:7" x14ac:dyDescent="0.25">
      <c r="A2667" s="1">
        <v>3467470850.462296</v>
      </c>
      <c r="B2667" s="1">
        <v>5.8999999999999998E-5</v>
      </c>
      <c r="C2667">
        <f t="shared" si="168"/>
        <v>1639.3459181785583</v>
      </c>
      <c r="D2667">
        <f t="shared" si="169"/>
        <v>27.32243196964264</v>
      </c>
      <c r="E2667">
        <f t="shared" si="170"/>
        <v>0.726270049361744</v>
      </c>
      <c r="G2667">
        <f t="shared" si="171"/>
        <v>0.52746818459991007</v>
      </c>
    </row>
    <row r="2668" spans="1:7" x14ac:dyDescent="0.25">
      <c r="A2668" s="1">
        <v>3467470851.0453539</v>
      </c>
      <c r="B2668" s="1">
        <v>5.8E-5</v>
      </c>
      <c r="C2668">
        <f t="shared" si="168"/>
        <v>1639.92897605896</v>
      </c>
      <c r="D2668">
        <f t="shared" si="169"/>
        <v>27.332149600982667</v>
      </c>
      <c r="E2668">
        <f t="shared" si="170"/>
        <v>0.71396038750815516</v>
      </c>
      <c r="G2668">
        <f t="shared" si="171"/>
        <v>0.5097394349307951</v>
      </c>
    </row>
    <row r="2669" spans="1:7" x14ac:dyDescent="0.25">
      <c r="A2669" s="1">
        <v>3467470851.6294131</v>
      </c>
      <c r="B2669" s="1">
        <v>5.8E-5</v>
      </c>
      <c r="C2669">
        <f t="shared" si="168"/>
        <v>1640.5130352973938</v>
      </c>
      <c r="D2669">
        <f t="shared" si="169"/>
        <v>27.341883921623229</v>
      </c>
      <c r="E2669">
        <f t="shared" si="170"/>
        <v>0.71396038750815516</v>
      </c>
      <c r="G2669">
        <f t="shared" si="171"/>
        <v>0.5097394349307951</v>
      </c>
    </row>
    <row r="2670" spans="1:7" x14ac:dyDescent="0.25">
      <c r="A2670" s="1">
        <v>3467470852.2464752</v>
      </c>
      <c r="B2670" s="1">
        <v>5.8E-5</v>
      </c>
      <c r="C2670">
        <f t="shared" si="168"/>
        <v>1641.1300973892212</v>
      </c>
      <c r="D2670">
        <f t="shared" si="169"/>
        <v>27.352168289820352</v>
      </c>
      <c r="E2670">
        <f t="shared" si="170"/>
        <v>0.71396038750815516</v>
      </c>
      <c r="G2670">
        <f t="shared" si="171"/>
        <v>0.5097394349307951</v>
      </c>
    </row>
    <row r="2671" spans="1:7" x14ac:dyDescent="0.25">
      <c r="A2671" s="1">
        <v>3467470853.0865588</v>
      </c>
      <c r="B2671" s="1">
        <v>5.8E-5</v>
      </c>
      <c r="C2671">
        <f t="shared" si="168"/>
        <v>1641.9701809883118</v>
      </c>
      <c r="D2671">
        <f t="shared" si="169"/>
        <v>27.36616968313853</v>
      </c>
      <c r="E2671">
        <f t="shared" si="170"/>
        <v>0.71396038750815516</v>
      </c>
      <c r="G2671">
        <f t="shared" si="171"/>
        <v>0.5097394349307951</v>
      </c>
    </row>
    <row r="2672" spans="1:7" x14ac:dyDescent="0.25">
      <c r="A2672" s="1">
        <v>3467470853.7066212</v>
      </c>
      <c r="B2672" s="1">
        <v>5.7000000000000003E-5</v>
      </c>
      <c r="C2672">
        <f t="shared" si="168"/>
        <v>1642.5902433395386</v>
      </c>
      <c r="D2672">
        <f t="shared" si="169"/>
        <v>27.376504055658977</v>
      </c>
      <c r="E2672">
        <f t="shared" si="170"/>
        <v>0.70165072565456632</v>
      </c>
      <c r="G2672">
        <f t="shared" si="171"/>
        <v>0.49231374081157947</v>
      </c>
    </row>
    <row r="2673" spans="1:7" x14ac:dyDescent="0.25">
      <c r="A2673" s="1">
        <v>3467470854.2986798</v>
      </c>
      <c r="B2673" s="1">
        <v>5.8999999999999998E-5</v>
      </c>
      <c r="C2673">
        <f t="shared" si="168"/>
        <v>1643.1823019981384</v>
      </c>
      <c r="D2673">
        <f t="shared" si="169"/>
        <v>27.386371699968972</v>
      </c>
      <c r="E2673">
        <f t="shared" si="170"/>
        <v>0.726270049361744</v>
      </c>
      <c r="G2673">
        <f t="shared" si="171"/>
        <v>0.52746818459991007</v>
      </c>
    </row>
    <row r="2674" spans="1:7" x14ac:dyDescent="0.25">
      <c r="A2674" s="1">
        <v>3467470854.9557462</v>
      </c>
      <c r="B2674" s="1">
        <v>6.0000000000000002E-5</v>
      </c>
      <c r="C2674">
        <f t="shared" si="168"/>
        <v>1643.8393683433533</v>
      </c>
      <c r="D2674">
        <f t="shared" si="169"/>
        <v>27.397322805722556</v>
      </c>
      <c r="E2674">
        <f t="shared" si="170"/>
        <v>0.73857971121533295</v>
      </c>
      <c r="G2674">
        <f t="shared" si="171"/>
        <v>0.54549998981892456</v>
      </c>
    </row>
    <row r="2675" spans="1:7" x14ac:dyDescent="0.25">
      <c r="A2675" s="1">
        <v>3467470855.5438042</v>
      </c>
      <c r="B2675" s="1">
        <v>5.8E-5</v>
      </c>
      <c r="C2675">
        <f t="shared" si="168"/>
        <v>1644.4274263381958</v>
      </c>
      <c r="D2675">
        <f t="shared" si="169"/>
        <v>27.407123772303262</v>
      </c>
      <c r="E2675">
        <f t="shared" si="170"/>
        <v>0.71396038750815516</v>
      </c>
      <c r="G2675">
        <f t="shared" si="171"/>
        <v>0.5097394349307951</v>
      </c>
    </row>
    <row r="2676" spans="1:7" x14ac:dyDescent="0.25">
      <c r="A2676" s="1">
        <v>3467470856.4138908</v>
      </c>
      <c r="B2676" s="1">
        <v>5.8999999999999998E-5</v>
      </c>
      <c r="C2676">
        <f t="shared" si="168"/>
        <v>1645.2975130081177</v>
      </c>
      <c r="D2676">
        <f t="shared" si="169"/>
        <v>27.42162521680196</v>
      </c>
      <c r="E2676">
        <f t="shared" si="170"/>
        <v>0.726270049361744</v>
      </c>
      <c r="G2676">
        <f t="shared" si="171"/>
        <v>0.52746818459991007</v>
      </c>
    </row>
    <row r="2677" spans="1:7" x14ac:dyDescent="0.25">
      <c r="A2677" s="1">
        <v>3467470857.0529552</v>
      </c>
      <c r="B2677" s="1">
        <v>6.0000000000000002E-5</v>
      </c>
      <c r="C2677">
        <f t="shared" si="168"/>
        <v>1645.9365773200989</v>
      </c>
      <c r="D2677">
        <f t="shared" si="169"/>
        <v>27.432276288668316</v>
      </c>
      <c r="E2677">
        <f t="shared" si="170"/>
        <v>0.73857971121533295</v>
      </c>
      <c r="G2677">
        <f t="shared" si="171"/>
        <v>0.54549998981892456</v>
      </c>
    </row>
    <row r="2678" spans="1:7" x14ac:dyDescent="0.25">
      <c r="A2678" s="1">
        <v>3467470857.8920388</v>
      </c>
      <c r="B2678" s="1">
        <v>5.5999999999999999E-5</v>
      </c>
      <c r="C2678">
        <f t="shared" si="168"/>
        <v>1646.7756609916687</v>
      </c>
      <c r="D2678">
        <f t="shared" si="169"/>
        <v>27.44626101652781</v>
      </c>
      <c r="E2678">
        <f t="shared" si="170"/>
        <v>0.68934106380097737</v>
      </c>
      <c r="G2678">
        <f t="shared" si="171"/>
        <v>0.47519110224226313</v>
      </c>
    </row>
    <row r="2679" spans="1:7" x14ac:dyDescent="0.25">
      <c r="A2679" s="1">
        <v>3467470858.5341029</v>
      </c>
      <c r="B2679" s="1">
        <v>5.8E-5</v>
      </c>
      <c r="C2679">
        <f t="shared" si="168"/>
        <v>1647.4177250862122</v>
      </c>
      <c r="D2679">
        <f t="shared" si="169"/>
        <v>27.456962084770204</v>
      </c>
      <c r="E2679">
        <f t="shared" si="170"/>
        <v>0.71396038750815516</v>
      </c>
      <c r="G2679">
        <f t="shared" si="171"/>
        <v>0.5097394349307951</v>
      </c>
    </row>
    <row r="2680" spans="1:7" x14ac:dyDescent="0.25">
      <c r="A2680" s="1">
        <v>3467470859.1811681</v>
      </c>
      <c r="B2680" s="1">
        <v>5.7000000000000003E-5</v>
      </c>
      <c r="C2680">
        <f t="shared" si="168"/>
        <v>1648.0647902488708</v>
      </c>
      <c r="D2680">
        <f t="shared" si="169"/>
        <v>27.467746504147847</v>
      </c>
      <c r="E2680">
        <f t="shared" si="170"/>
        <v>0.70165072565456632</v>
      </c>
      <c r="G2680">
        <f t="shared" si="171"/>
        <v>0.49231374081157947</v>
      </c>
    </row>
    <row r="2681" spans="1:7" x14ac:dyDescent="0.25">
      <c r="A2681" s="1">
        <v>3467470860.0032501</v>
      </c>
      <c r="B2681" s="1">
        <v>5.8999999999999998E-5</v>
      </c>
      <c r="C2681">
        <f t="shared" si="168"/>
        <v>1648.8868722915649</v>
      </c>
      <c r="D2681">
        <f t="shared" si="169"/>
        <v>27.481447871526083</v>
      </c>
      <c r="E2681">
        <f t="shared" si="170"/>
        <v>0.726270049361744</v>
      </c>
      <c r="G2681">
        <f t="shared" si="171"/>
        <v>0.52746818459991007</v>
      </c>
    </row>
    <row r="2682" spans="1:7" x14ac:dyDescent="0.25">
      <c r="A2682" s="1">
        <v>3467470860.573307</v>
      </c>
      <c r="B2682" s="1">
        <v>5.5999999999999999E-5</v>
      </c>
      <c r="C2682">
        <f t="shared" si="168"/>
        <v>1649.4569292068481</v>
      </c>
      <c r="D2682">
        <f t="shared" si="169"/>
        <v>27.490948820114134</v>
      </c>
      <c r="E2682">
        <f t="shared" si="170"/>
        <v>0.68934106380097737</v>
      </c>
      <c r="G2682">
        <f t="shared" si="171"/>
        <v>0.47519110224226313</v>
      </c>
    </row>
    <row r="2683" spans="1:7" x14ac:dyDescent="0.25">
      <c r="A2683" s="1">
        <v>3467470861.1513648</v>
      </c>
      <c r="B2683" s="1">
        <v>5.7000000000000003E-5</v>
      </c>
      <c r="C2683">
        <f t="shared" si="168"/>
        <v>1650.0349869728088</v>
      </c>
      <c r="D2683">
        <f t="shared" si="169"/>
        <v>27.50058311621348</v>
      </c>
      <c r="E2683">
        <f t="shared" si="170"/>
        <v>0.70165072565456632</v>
      </c>
      <c r="G2683">
        <f t="shared" si="171"/>
        <v>0.49231374081157947</v>
      </c>
    </row>
    <row r="2684" spans="1:7" x14ac:dyDescent="0.25">
      <c r="A2684" s="1">
        <v>3467470861.7644262</v>
      </c>
      <c r="B2684" s="1">
        <v>5.7000000000000003E-5</v>
      </c>
      <c r="C2684">
        <f t="shared" si="168"/>
        <v>1650.6480484008789</v>
      </c>
      <c r="D2684">
        <f t="shared" si="169"/>
        <v>27.510800806681313</v>
      </c>
      <c r="E2684">
        <f t="shared" si="170"/>
        <v>0.70165072565456632</v>
      </c>
      <c r="G2684">
        <f t="shared" si="171"/>
        <v>0.49231374081157947</v>
      </c>
    </row>
    <row r="2685" spans="1:7" x14ac:dyDescent="0.25">
      <c r="A2685" s="1">
        <v>3467470862.3434839</v>
      </c>
      <c r="B2685" s="1">
        <v>5.5999999999999999E-5</v>
      </c>
      <c r="C2685">
        <f t="shared" si="168"/>
        <v>1651.2271060943604</v>
      </c>
      <c r="D2685">
        <f t="shared" si="169"/>
        <v>27.52045176823934</v>
      </c>
      <c r="E2685">
        <f t="shared" si="170"/>
        <v>0.68934106380097737</v>
      </c>
      <c r="G2685">
        <f t="shared" si="171"/>
        <v>0.47519110224226313</v>
      </c>
    </row>
    <row r="2686" spans="1:7" x14ac:dyDescent="0.25">
      <c r="A2686" s="1">
        <v>3467470863.238574</v>
      </c>
      <c r="B2686" s="1">
        <v>5.8E-5</v>
      </c>
      <c r="C2686">
        <f t="shared" si="168"/>
        <v>1652.1221961975098</v>
      </c>
      <c r="D2686">
        <f t="shared" si="169"/>
        <v>27.535369936625163</v>
      </c>
      <c r="E2686">
        <f t="shared" si="170"/>
        <v>0.71396038750815516</v>
      </c>
      <c r="G2686">
        <f t="shared" si="171"/>
        <v>0.5097394349307951</v>
      </c>
    </row>
    <row r="2687" spans="1:7" x14ac:dyDescent="0.25">
      <c r="A2687" s="1">
        <v>3467470863.8976402</v>
      </c>
      <c r="B2687" s="1">
        <v>6.0000000000000002E-5</v>
      </c>
      <c r="C2687">
        <f t="shared" si="168"/>
        <v>1652.7812623977661</v>
      </c>
      <c r="D2687">
        <f t="shared" si="169"/>
        <v>27.546354373296101</v>
      </c>
      <c r="E2687">
        <f t="shared" si="170"/>
        <v>0.73857971121533295</v>
      </c>
      <c r="G2687">
        <f t="shared" si="171"/>
        <v>0.54549998981892456</v>
      </c>
    </row>
    <row r="2688" spans="1:7" x14ac:dyDescent="0.25">
      <c r="A2688" s="1">
        <v>3467470864.432693</v>
      </c>
      <c r="B2688" s="1">
        <v>5.8E-5</v>
      </c>
      <c r="C2688">
        <f t="shared" si="168"/>
        <v>1653.3163151741028</v>
      </c>
      <c r="D2688">
        <f t="shared" si="169"/>
        <v>27.55527191956838</v>
      </c>
      <c r="E2688">
        <f t="shared" si="170"/>
        <v>0.71396038750815516</v>
      </c>
      <c r="G2688">
        <f t="shared" si="171"/>
        <v>0.5097394349307951</v>
      </c>
    </row>
    <row r="2689" spans="1:7" x14ac:dyDescent="0.25">
      <c r="A2689" s="1">
        <v>3467470865.0187521</v>
      </c>
      <c r="B2689" s="1">
        <v>5.7000000000000003E-5</v>
      </c>
      <c r="C2689">
        <f t="shared" si="168"/>
        <v>1653.9023742675781</v>
      </c>
      <c r="D2689">
        <f t="shared" si="169"/>
        <v>27.565039571126302</v>
      </c>
      <c r="E2689">
        <f t="shared" si="170"/>
        <v>0.70165072565456632</v>
      </c>
      <c r="G2689">
        <f t="shared" si="171"/>
        <v>0.49231374081157947</v>
      </c>
    </row>
    <row r="2690" spans="1:7" x14ac:dyDescent="0.25">
      <c r="A2690" s="1">
        <v>3467470865.6458139</v>
      </c>
      <c r="B2690" s="1">
        <v>6.0000000000000002E-5</v>
      </c>
      <c r="C2690">
        <f t="shared" si="168"/>
        <v>1654.5294361114502</v>
      </c>
      <c r="D2690">
        <f t="shared" si="169"/>
        <v>27.575490601857503</v>
      </c>
      <c r="E2690">
        <f t="shared" si="170"/>
        <v>0.73857971121533295</v>
      </c>
      <c r="G2690">
        <f t="shared" si="171"/>
        <v>0.54549998981892456</v>
      </c>
    </row>
    <row r="2691" spans="1:7" x14ac:dyDescent="0.25">
      <c r="A2691" s="1">
        <v>3467470866.4438939</v>
      </c>
      <c r="B2691" s="1">
        <v>6.0000000000000002E-5</v>
      </c>
      <c r="C2691">
        <f t="shared" ref="C2691:C2754" si="172">A2691-$A$2</f>
        <v>1655.327516078949</v>
      </c>
      <c r="D2691">
        <f t="shared" ref="D2691:D2754" si="173">C2691/60</f>
        <v>27.588791934649148</v>
      </c>
      <c r="E2691">
        <f t="shared" ref="E2691:E2754" si="174">B2691/0.000081237</f>
        <v>0.73857971121533295</v>
      </c>
      <c r="G2691">
        <f t="shared" si="171"/>
        <v>0.54549998981892456</v>
      </c>
    </row>
    <row r="2692" spans="1:7" x14ac:dyDescent="0.25">
      <c r="A2692" s="1">
        <v>3467470867.0349531</v>
      </c>
      <c r="B2692" s="1">
        <v>5.8999999999999998E-5</v>
      </c>
      <c r="C2692">
        <f t="shared" si="172"/>
        <v>1655.9185752868652</v>
      </c>
      <c r="D2692">
        <f t="shared" si="173"/>
        <v>27.598642921447755</v>
      </c>
      <c r="E2692">
        <f t="shared" si="174"/>
        <v>0.726270049361744</v>
      </c>
      <c r="G2692">
        <f t="shared" ref="G2692:G2755" si="175">E2692^2</f>
        <v>0.52746818459991007</v>
      </c>
    </row>
    <row r="2693" spans="1:7" x14ac:dyDescent="0.25">
      <c r="A2693" s="1">
        <v>3467470867.6210122</v>
      </c>
      <c r="B2693" s="1">
        <v>6.0000000000000002E-5</v>
      </c>
      <c r="C2693">
        <f t="shared" si="172"/>
        <v>1656.5046343803406</v>
      </c>
      <c r="D2693">
        <f t="shared" si="173"/>
        <v>27.608410573005678</v>
      </c>
      <c r="E2693">
        <f t="shared" si="174"/>
        <v>0.73857971121533295</v>
      </c>
      <c r="G2693">
        <f t="shared" si="175"/>
        <v>0.54549998981892456</v>
      </c>
    </row>
    <row r="2694" spans="1:7" x14ac:dyDescent="0.25">
      <c r="A2694" s="1">
        <v>3467470868.527102</v>
      </c>
      <c r="B2694" s="1">
        <v>6.0999999999999999E-5</v>
      </c>
      <c r="C2694">
        <f t="shared" si="172"/>
        <v>1657.4107241630554</v>
      </c>
      <c r="D2694">
        <f t="shared" si="173"/>
        <v>27.623512069384258</v>
      </c>
      <c r="E2694">
        <f t="shared" si="174"/>
        <v>0.75088937306892178</v>
      </c>
      <c r="G2694">
        <f t="shared" si="175"/>
        <v>0.56383485058783844</v>
      </c>
    </row>
    <row r="2695" spans="1:7" x14ac:dyDescent="0.25">
      <c r="A2695" s="1">
        <v>3467470869.1111612</v>
      </c>
      <c r="B2695" s="1">
        <v>6.2000000000000003E-5</v>
      </c>
      <c r="C2695">
        <f t="shared" si="172"/>
        <v>1657.9947834014893</v>
      </c>
      <c r="D2695">
        <f t="shared" si="173"/>
        <v>27.633246390024819</v>
      </c>
      <c r="E2695">
        <f t="shared" si="174"/>
        <v>0.76319903492251073</v>
      </c>
      <c r="G2695">
        <f t="shared" si="175"/>
        <v>0.58247276690665173</v>
      </c>
    </row>
    <row r="2696" spans="1:7" x14ac:dyDescent="0.25">
      <c r="A2696" s="1">
        <v>3467470870.0012498</v>
      </c>
      <c r="B2696" s="1">
        <v>6.3E-5</v>
      </c>
      <c r="C2696">
        <f t="shared" si="172"/>
        <v>1658.8848719596863</v>
      </c>
      <c r="D2696">
        <f t="shared" si="173"/>
        <v>27.648081199328104</v>
      </c>
      <c r="E2696">
        <f t="shared" si="174"/>
        <v>0.77550869677609957</v>
      </c>
      <c r="G2696">
        <f t="shared" si="175"/>
        <v>0.6014137387753643</v>
      </c>
    </row>
    <row r="2697" spans="1:7" x14ac:dyDescent="0.25">
      <c r="A2697" s="1">
        <v>3467470870.5843081</v>
      </c>
      <c r="B2697" s="1">
        <v>6.3999999999999997E-5</v>
      </c>
      <c r="C2697">
        <f t="shared" si="172"/>
        <v>1659.467930316925</v>
      </c>
      <c r="D2697">
        <f t="shared" si="173"/>
        <v>27.657798838615417</v>
      </c>
      <c r="E2697">
        <f t="shared" si="174"/>
        <v>0.78781835862968841</v>
      </c>
      <c r="G2697">
        <f t="shared" si="175"/>
        <v>0.62065776619397639</v>
      </c>
    </row>
    <row r="2698" spans="1:7" x14ac:dyDescent="0.25">
      <c r="A2698" s="1">
        <v>3467470871.1693668</v>
      </c>
      <c r="B2698" s="1">
        <v>6.3E-5</v>
      </c>
      <c r="C2698">
        <f t="shared" si="172"/>
        <v>1660.0529890060425</v>
      </c>
      <c r="D2698">
        <f t="shared" si="173"/>
        <v>27.667549816767373</v>
      </c>
      <c r="E2698">
        <f t="shared" si="174"/>
        <v>0.77550869677609957</v>
      </c>
      <c r="G2698">
        <f t="shared" si="175"/>
        <v>0.6014137387753643</v>
      </c>
    </row>
    <row r="2699" spans="1:7" x14ac:dyDescent="0.25">
      <c r="A2699" s="1">
        <v>3467470871.7384238</v>
      </c>
      <c r="B2699" s="1">
        <v>6.2000000000000003E-5</v>
      </c>
      <c r="C2699">
        <f t="shared" si="172"/>
        <v>1660.6220459938049</v>
      </c>
      <c r="D2699">
        <f t="shared" si="173"/>
        <v>27.677034099896748</v>
      </c>
      <c r="E2699">
        <f t="shared" si="174"/>
        <v>0.76319903492251073</v>
      </c>
      <c r="G2699">
        <f t="shared" si="175"/>
        <v>0.58247276690665173</v>
      </c>
    </row>
    <row r="2700" spans="1:7" x14ac:dyDescent="0.25">
      <c r="A2700" s="1">
        <v>3467470872.3024802</v>
      </c>
      <c r="B2700" s="1">
        <v>6.0000000000000002E-5</v>
      </c>
      <c r="C2700">
        <f t="shared" si="172"/>
        <v>1661.1861023902893</v>
      </c>
      <c r="D2700">
        <f t="shared" si="173"/>
        <v>27.686435039838155</v>
      </c>
      <c r="E2700">
        <f t="shared" si="174"/>
        <v>0.73857971121533295</v>
      </c>
      <c r="G2700">
        <f t="shared" si="175"/>
        <v>0.54549998981892456</v>
      </c>
    </row>
    <row r="2701" spans="1:7" x14ac:dyDescent="0.25">
      <c r="A2701" s="1">
        <v>3467470873.2105708</v>
      </c>
      <c r="B2701" s="1">
        <v>5.8999999999999998E-5</v>
      </c>
      <c r="C2701">
        <f t="shared" si="172"/>
        <v>1662.09419298172</v>
      </c>
      <c r="D2701">
        <f t="shared" si="173"/>
        <v>27.701569883028665</v>
      </c>
      <c r="E2701">
        <f t="shared" si="174"/>
        <v>0.726270049361744</v>
      </c>
      <c r="G2701">
        <f t="shared" si="175"/>
        <v>0.52746818459991007</v>
      </c>
    </row>
    <row r="2702" spans="1:7" x14ac:dyDescent="0.25">
      <c r="A2702" s="1">
        <v>3467470873.7926288</v>
      </c>
      <c r="B2702" s="1">
        <v>5.7000000000000003E-5</v>
      </c>
      <c r="C2702">
        <f t="shared" si="172"/>
        <v>1662.6762509346008</v>
      </c>
      <c r="D2702">
        <f t="shared" si="173"/>
        <v>27.711270848910015</v>
      </c>
      <c r="E2702">
        <f t="shared" si="174"/>
        <v>0.70165072565456632</v>
      </c>
      <c r="G2702">
        <f t="shared" si="175"/>
        <v>0.49231374081157947</v>
      </c>
    </row>
    <row r="2703" spans="1:7" x14ac:dyDescent="0.25">
      <c r="A2703" s="1">
        <v>3467470874.3816881</v>
      </c>
      <c r="B2703" s="1">
        <v>5.8E-5</v>
      </c>
      <c r="C2703">
        <f t="shared" si="172"/>
        <v>1663.2653102874756</v>
      </c>
      <c r="D2703">
        <f t="shared" si="173"/>
        <v>27.721088504791261</v>
      </c>
      <c r="E2703">
        <f t="shared" si="174"/>
        <v>0.71396038750815516</v>
      </c>
      <c r="G2703">
        <f t="shared" si="175"/>
        <v>0.5097394349307951</v>
      </c>
    </row>
    <row r="2704" spans="1:7" x14ac:dyDescent="0.25">
      <c r="A2704" s="1">
        <v>3467470875.020752</v>
      </c>
      <c r="B2704" s="1">
        <v>5.5000000000000002E-5</v>
      </c>
      <c r="C2704">
        <f t="shared" si="172"/>
        <v>1663.9043741226196</v>
      </c>
      <c r="D2704">
        <f t="shared" si="173"/>
        <v>27.731739568710328</v>
      </c>
      <c r="E2704">
        <f t="shared" si="174"/>
        <v>0.67703140194738853</v>
      </c>
      <c r="G2704">
        <f t="shared" si="175"/>
        <v>0.45837151922284636</v>
      </c>
    </row>
    <row r="2705" spans="1:7" x14ac:dyDescent="0.25">
      <c r="A2705" s="1">
        <v>3467470875.570807</v>
      </c>
      <c r="B2705" s="1">
        <v>5.5000000000000002E-5</v>
      </c>
      <c r="C2705">
        <f t="shared" si="172"/>
        <v>1664.4544291496277</v>
      </c>
      <c r="D2705">
        <f t="shared" si="173"/>
        <v>27.740907152493794</v>
      </c>
      <c r="E2705">
        <f t="shared" si="174"/>
        <v>0.67703140194738853</v>
      </c>
      <c r="G2705">
        <f t="shared" si="175"/>
        <v>0.45837151922284636</v>
      </c>
    </row>
    <row r="2706" spans="1:7" x14ac:dyDescent="0.25">
      <c r="A2706" s="1">
        <v>3467470876.2548752</v>
      </c>
      <c r="B2706" s="1">
        <v>4.8000000000000001E-5</v>
      </c>
      <c r="C2706">
        <f t="shared" si="172"/>
        <v>1665.1384973526001</v>
      </c>
      <c r="D2706">
        <f t="shared" si="173"/>
        <v>27.752308289210003</v>
      </c>
      <c r="E2706">
        <f t="shared" si="174"/>
        <v>0.59086376897226633</v>
      </c>
      <c r="G2706">
        <f t="shared" si="175"/>
        <v>0.34911999348411171</v>
      </c>
    </row>
    <row r="2707" spans="1:7" x14ac:dyDescent="0.25">
      <c r="A2707" s="1">
        <v>3467470876.8229318</v>
      </c>
      <c r="B2707" s="1">
        <v>5.1999999999999997E-5</v>
      </c>
      <c r="C2707">
        <f t="shared" si="172"/>
        <v>1665.7065539360046</v>
      </c>
      <c r="D2707">
        <f t="shared" si="173"/>
        <v>27.761775898933411</v>
      </c>
      <c r="E2707">
        <f t="shared" si="174"/>
        <v>0.64010241638662191</v>
      </c>
      <c r="G2707">
        <f t="shared" si="175"/>
        <v>0.40973110346399227</v>
      </c>
    </row>
    <row r="2708" spans="1:7" x14ac:dyDescent="0.25">
      <c r="A2708" s="1">
        <v>3467470877.388988</v>
      </c>
      <c r="B2708" s="1">
        <v>5.0000000000000002E-5</v>
      </c>
      <c r="C2708">
        <f t="shared" si="172"/>
        <v>1666.2726101875305</v>
      </c>
      <c r="D2708">
        <f t="shared" si="173"/>
        <v>27.771210169792177</v>
      </c>
      <c r="E2708">
        <f t="shared" si="174"/>
        <v>0.61548309267944412</v>
      </c>
      <c r="G2708">
        <f t="shared" si="175"/>
        <v>0.37881943737425322</v>
      </c>
    </row>
    <row r="2709" spans="1:7" x14ac:dyDescent="0.25">
      <c r="A2709" s="1">
        <v>3467470877.9550452</v>
      </c>
      <c r="B2709" s="1">
        <v>4.6999999999999997E-5</v>
      </c>
      <c r="C2709">
        <f t="shared" si="172"/>
        <v>1666.8386673927307</v>
      </c>
      <c r="D2709">
        <f t="shared" si="173"/>
        <v>27.780644456545513</v>
      </c>
      <c r="E2709">
        <f t="shared" si="174"/>
        <v>0.5785541071186775</v>
      </c>
      <c r="G2709">
        <f t="shared" si="175"/>
        <v>0.33472485486389014</v>
      </c>
    </row>
    <row r="2710" spans="1:7" x14ac:dyDescent="0.25">
      <c r="A2710" s="1">
        <v>3467470878.6251121</v>
      </c>
      <c r="B2710" s="1">
        <v>4.8000000000000001E-5</v>
      </c>
      <c r="C2710">
        <f t="shared" si="172"/>
        <v>1667.5087342262268</v>
      </c>
      <c r="D2710">
        <f t="shared" si="173"/>
        <v>27.79181223710378</v>
      </c>
      <c r="E2710">
        <f t="shared" si="174"/>
        <v>0.59086376897226633</v>
      </c>
      <c r="G2710">
        <f t="shared" si="175"/>
        <v>0.34911999348411171</v>
      </c>
    </row>
    <row r="2711" spans="1:7" x14ac:dyDescent="0.25">
      <c r="A2711" s="1">
        <v>3467470879.4391942</v>
      </c>
      <c r="B2711" s="1">
        <v>4.6E-5</v>
      </c>
      <c r="C2711">
        <f t="shared" si="172"/>
        <v>1668.3228163719177</v>
      </c>
      <c r="D2711">
        <f t="shared" si="173"/>
        <v>27.805380272865296</v>
      </c>
      <c r="E2711">
        <f t="shared" si="174"/>
        <v>0.56624444526508866</v>
      </c>
      <c r="G2711">
        <f t="shared" si="175"/>
        <v>0.32063277179356797</v>
      </c>
    </row>
    <row r="2712" spans="1:7" x14ac:dyDescent="0.25">
      <c r="A2712" s="1">
        <v>3467470880.0772581</v>
      </c>
      <c r="B2712" s="1">
        <v>4.6999999999999997E-5</v>
      </c>
      <c r="C2712">
        <f t="shared" si="172"/>
        <v>1668.960880279541</v>
      </c>
      <c r="D2712">
        <f t="shared" si="173"/>
        <v>27.816014671325682</v>
      </c>
      <c r="E2712">
        <f t="shared" si="174"/>
        <v>0.5785541071186775</v>
      </c>
      <c r="G2712">
        <f t="shared" si="175"/>
        <v>0.33472485486389014</v>
      </c>
    </row>
    <row r="2713" spans="1:7" x14ac:dyDescent="0.25">
      <c r="A2713" s="1">
        <v>3467470880.913341</v>
      </c>
      <c r="B2713" s="1">
        <v>4.3000000000000002E-5</v>
      </c>
      <c r="C2713">
        <f t="shared" si="172"/>
        <v>1669.7969632148743</v>
      </c>
      <c r="D2713">
        <f t="shared" si="173"/>
        <v>27.829949386914571</v>
      </c>
      <c r="E2713">
        <f t="shared" si="174"/>
        <v>0.52931545970432192</v>
      </c>
      <c r="G2713">
        <f t="shared" si="175"/>
        <v>0.28017485588199764</v>
      </c>
    </row>
    <row r="2714" spans="1:7" x14ac:dyDescent="0.25">
      <c r="A2714" s="1">
        <v>3467470881.5064001</v>
      </c>
      <c r="B2714" s="1">
        <v>4.3999999999999999E-5</v>
      </c>
      <c r="C2714">
        <f t="shared" si="172"/>
        <v>1670.390022277832</v>
      </c>
      <c r="D2714">
        <f t="shared" si="173"/>
        <v>27.839833704630532</v>
      </c>
      <c r="E2714">
        <f t="shared" si="174"/>
        <v>0.54162512155791087</v>
      </c>
      <c r="G2714">
        <f t="shared" si="175"/>
        <v>0.29335777230262172</v>
      </c>
    </row>
    <row r="2715" spans="1:7" x14ac:dyDescent="0.25">
      <c r="A2715" s="1">
        <v>3467470882.1434641</v>
      </c>
      <c r="B2715" s="1">
        <v>4.0000000000000003E-5</v>
      </c>
      <c r="C2715">
        <f t="shared" si="172"/>
        <v>1671.0270862579346</v>
      </c>
      <c r="D2715">
        <f t="shared" si="173"/>
        <v>27.850451437632241</v>
      </c>
      <c r="E2715">
        <f t="shared" si="174"/>
        <v>0.49238647414355535</v>
      </c>
      <c r="G2715">
        <f t="shared" si="175"/>
        <v>0.24244443991952211</v>
      </c>
    </row>
    <row r="2716" spans="1:7" x14ac:dyDescent="0.25">
      <c r="A2716" s="1">
        <v>3467470882.998549</v>
      </c>
      <c r="B2716" s="1">
        <v>4.1E-5</v>
      </c>
      <c r="C2716">
        <f t="shared" si="172"/>
        <v>1671.8821711540222</v>
      </c>
      <c r="D2716">
        <f t="shared" si="173"/>
        <v>27.864702852567039</v>
      </c>
      <c r="E2716">
        <f t="shared" si="174"/>
        <v>0.50469613599714425</v>
      </c>
      <c r="G2716">
        <f t="shared" si="175"/>
        <v>0.2547181896904479</v>
      </c>
    </row>
    <row r="2717" spans="1:7" x14ac:dyDescent="0.25">
      <c r="A2717" s="1">
        <v>3467470883.591609</v>
      </c>
      <c r="B2717" s="1">
        <v>4.1E-5</v>
      </c>
      <c r="C2717">
        <f t="shared" si="172"/>
        <v>1672.4752311706543</v>
      </c>
      <c r="D2717">
        <f t="shared" si="173"/>
        <v>27.874587186177571</v>
      </c>
      <c r="E2717">
        <f t="shared" si="174"/>
        <v>0.50469613599714425</v>
      </c>
      <c r="G2717">
        <f t="shared" si="175"/>
        <v>0.2547181896904479</v>
      </c>
    </row>
    <row r="2718" spans="1:7" x14ac:dyDescent="0.25">
      <c r="A2718" s="1">
        <v>3467470884.1926689</v>
      </c>
      <c r="B2718" s="1">
        <v>3.8000000000000002E-5</v>
      </c>
      <c r="C2718">
        <f t="shared" si="172"/>
        <v>1673.0762910842896</v>
      </c>
      <c r="D2718">
        <f t="shared" si="173"/>
        <v>27.884604851404827</v>
      </c>
      <c r="E2718">
        <f t="shared" si="174"/>
        <v>0.46776715043637757</v>
      </c>
      <c r="G2718">
        <f t="shared" si="175"/>
        <v>0.21880610702736869</v>
      </c>
    </row>
    <row r="2719" spans="1:7" x14ac:dyDescent="0.25">
      <c r="A2719" s="1">
        <v>3467470884.7867279</v>
      </c>
      <c r="B2719" s="1">
        <v>3.8000000000000002E-5</v>
      </c>
      <c r="C2719">
        <f t="shared" si="172"/>
        <v>1673.6703500747681</v>
      </c>
      <c r="D2719">
        <f t="shared" si="173"/>
        <v>27.894505834579469</v>
      </c>
      <c r="E2719">
        <f t="shared" si="174"/>
        <v>0.46776715043637757</v>
      </c>
      <c r="G2719">
        <f t="shared" si="175"/>
        <v>0.21880610702736869</v>
      </c>
    </row>
    <row r="2720" spans="1:7" x14ac:dyDescent="0.25">
      <c r="A2720" s="1">
        <v>3467470885.3757868</v>
      </c>
      <c r="B2720" s="1">
        <v>3.0000000000000001E-5</v>
      </c>
      <c r="C2720">
        <f t="shared" si="172"/>
        <v>1674.2594089508057</v>
      </c>
      <c r="D2720">
        <f t="shared" si="173"/>
        <v>27.904323482513426</v>
      </c>
      <c r="E2720">
        <f t="shared" si="174"/>
        <v>0.36928985560766647</v>
      </c>
      <c r="G2720">
        <f t="shared" si="175"/>
        <v>0.13637499745473114</v>
      </c>
    </row>
    <row r="2721" spans="1:7" x14ac:dyDescent="0.25">
      <c r="A2721" s="1">
        <v>3467470886.2768769</v>
      </c>
      <c r="B2721" s="1">
        <v>3.8999999999999999E-5</v>
      </c>
      <c r="C2721">
        <f t="shared" si="172"/>
        <v>1675.1604990959167</v>
      </c>
      <c r="D2721">
        <f t="shared" si="173"/>
        <v>27.919341651598611</v>
      </c>
      <c r="E2721">
        <f t="shared" si="174"/>
        <v>0.4800768122899664</v>
      </c>
      <c r="G2721">
        <f t="shared" si="175"/>
        <v>0.23047374569849563</v>
      </c>
    </row>
    <row r="2722" spans="1:7" x14ac:dyDescent="0.25">
      <c r="A2722" s="1">
        <v>3467470886.8659358</v>
      </c>
      <c r="B2722" s="1">
        <v>4.3999999999999999E-5</v>
      </c>
      <c r="C2722">
        <f t="shared" si="172"/>
        <v>1675.7495579719543</v>
      </c>
      <c r="D2722">
        <f t="shared" si="173"/>
        <v>27.929159299532571</v>
      </c>
      <c r="E2722">
        <f t="shared" si="174"/>
        <v>0.54162512155791087</v>
      </c>
      <c r="G2722">
        <f t="shared" si="175"/>
        <v>0.29335777230262172</v>
      </c>
    </row>
    <row r="2723" spans="1:7" x14ac:dyDescent="0.25">
      <c r="A2723" s="1">
        <v>3467470887.4589949</v>
      </c>
      <c r="B2723" s="1">
        <v>3.6000000000000001E-5</v>
      </c>
      <c r="C2723">
        <f t="shared" si="172"/>
        <v>1676.3426170349121</v>
      </c>
      <c r="D2723">
        <f t="shared" si="173"/>
        <v>27.939043617248537</v>
      </c>
      <c r="E2723">
        <f t="shared" si="174"/>
        <v>0.44314782672919978</v>
      </c>
      <c r="G2723">
        <f t="shared" si="175"/>
        <v>0.19637999633481287</v>
      </c>
    </row>
    <row r="2724" spans="1:7" x14ac:dyDescent="0.25">
      <c r="A2724" s="1">
        <v>3467470888.039053</v>
      </c>
      <c r="B2724" s="1">
        <v>4.0000000000000003E-5</v>
      </c>
      <c r="C2724">
        <f t="shared" si="172"/>
        <v>1676.9226751327515</v>
      </c>
      <c r="D2724">
        <f t="shared" si="173"/>
        <v>27.948711252212526</v>
      </c>
      <c r="E2724">
        <f t="shared" si="174"/>
        <v>0.49238647414355535</v>
      </c>
      <c r="G2724">
        <f t="shared" si="175"/>
        <v>0.24244443991952211</v>
      </c>
    </row>
    <row r="2725" spans="1:7" x14ac:dyDescent="0.25">
      <c r="A2725" s="1">
        <v>3467470888.6101112</v>
      </c>
      <c r="B2725" s="1">
        <v>4.0000000000000003E-5</v>
      </c>
      <c r="C2725">
        <f t="shared" si="172"/>
        <v>1677.4937334060669</v>
      </c>
      <c r="D2725">
        <f t="shared" si="173"/>
        <v>27.958228890101115</v>
      </c>
      <c r="E2725">
        <f t="shared" si="174"/>
        <v>0.49238647414355535</v>
      </c>
      <c r="G2725">
        <f t="shared" si="175"/>
        <v>0.24244443991952211</v>
      </c>
    </row>
    <row r="2726" spans="1:7" x14ac:dyDescent="0.25">
      <c r="A2726" s="1">
        <v>3467470889.473197</v>
      </c>
      <c r="B2726" s="1">
        <v>2.3E-5</v>
      </c>
      <c r="C2726">
        <f t="shared" si="172"/>
        <v>1678.356819152832</v>
      </c>
      <c r="D2726">
        <f t="shared" si="173"/>
        <v>27.972613652547199</v>
      </c>
      <c r="E2726">
        <f t="shared" si="174"/>
        <v>0.28312222263254433</v>
      </c>
      <c r="G2726">
        <f t="shared" si="175"/>
        <v>8.0158192948391993E-2</v>
      </c>
    </row>
    <row r="2727" spans="1:7" x14ac:dyDescent="0.25">
      <c r="A2727" s="1">
        <v>3467470890.0572548</v>
      </c>
      <c r="B2727" s="1">
        <v>2.3E-5</v>
      </c>
      <c r="C2727">
        <f t="shared" si="172"/>
        <v>1678.9408769607544</v>
      </c>
      <c r="D2727">
        <f t="shared" si="173"/>
        <v>27.982347949345908</v>
      </c>
      <c r="E2727">
        <f t="shared" si="174"/>
        <v>0.28312222263254433</v>
      </c>
      <c r="G2727">
        <f t="shared" si="175"/>
        <v>8.0158192948391993E-2</v>
      </c>
    </row>
    <row r="2728" spans="1:7" x14ac:dyDescent="0.25">
      <c r="A2728" s="1">
        <v>3467470890.6343131</v>
      </c>
      <c r="B2728" s="1">
        <v>2.4000000000000001E-5</v>
      </c>
      <c r="C2728">
        <f t="shared" si="172"/>
        <v>1679.5179352760315</v>
      </c>
      <c r="D2728">
        <f t="shared" si="173"/>
        <v>27.991965587933858</v>
      </c>
      <c r="E2728">
        <f t="shared" si="174"/>
        <v>0.29543188448613317</v>
      </c>
      <c r="G2728">
        <f t="shared" si="175"/>
        <v>8.7279998371027928E-2</v>
      </c>
    </row>
    <row r="2729" spans="1:7" x14ac:dyDescent="0.25">
      <c r="A2729" s="1">
        <v>3467470891.2333732</v>
      </c>
      <c r="B2729" s="1">
        <v>2.3E-5</v>
      </c>
      <c r="C2729">
        <f t="shared" si="172"/>
        <v>1680.1169953346252</v>
      </c>
      <c r="D2729">
        <f t="shared" si="173"/>
        <v>28.001949922243753</v>
      </c>
      <c r="E2729">
        <f t="shared" si="174"/>
        <v>0.28312222263254433</v>
      </c>
      <c r="G2729">
        <f t="shared" si="175"/>
        <v>8.0158192948391993E-2</v>
      </c>
    </row>
    <row r="2730" spans="1:7" x14ac:dyDescent="0.25">
      <c r="A2730" s="1">
        <v>3467470891.8304319</v>
      </c>
      <c r="B2730" s="1">
        <v>3.1999999999999999E-5</v>
      </c>
      <c r="C2730">
        <f t="shared" si="172"/>
        <v>1680.714054107666</v>
      </c>
      <c r="D2730">
        <f t="shared" si="173"/>
        <v>28.011900901794434</v>
      </c>
      <c r="E2730">
        <f t="shared" si="174"/>
        <v>0.3939091793148442</v>
      </c>
      <c r="G2730">
        <f t="shared" si="175"/>
        <v>0.1551644415484941</v>
      </c>
    </row>
    <row r="2731" spans="1:7" x14ac:dyDescent="0.25">
      <c r="A2731" s="1">
        <v>3467470892.5044999</v>
      </c>
      <c r="B2731" s="1">
        <v>3.8999999999999999E-5</v>
      </c>
      <c r="C2731">
        <f t="shared" si="172"/>
        <v>1681.3881220817566</v>
      </c>
      <c r="D2731">
        <f t="shared" si="173"/>
        <v>28.023135368029276</v>
      </c>
      <c r="E2731">
        <f t="shared" si="174"/>
        <v>0.4800768122899664</v>
      </c>
      <c r="G2731">
        <f t="shared" si="175"/>
        <v>0.23047374569849563</v>
      </c>
    </row>
    <row r="2732" spans="1:7" x14ac:dyDescent="0.25">
      <c r="A2732" s="1">
        <v>3467470893.0455542</v>
      </c>
      <c r="B2732" s="1">
        <v>4.1E-5</v>
      </c>
      <c r="C2732">
        <f t="shared" si="172"/>
        <v>1681.9291763305664</v>
      </c>
      <c r="D2732">
        <f t="shared" si="173"/>
        <v>28.032152938842774</v>
      </c>
      <c r="E2732">
        <f t="shared" si="174"/>
        <v>0.50469613599714425</v>
      </c>
      <c r="G2732">
        <f t="shared" si="175"/>
        <v>0.2547181896904479</v>
      </c>
    </row>
    <row r="2733" spans="1:7" x14ac:dyDescent="0.25">
      <c r="A2733" s="1">
        <v>3467470893.616611</v>
      </c>
      <c r="B2733" s="1">
        <v>4.0000000000000003E-5</v>
      </c>
      <c r="C2733">
        <f t="shared" si="172"/>
        <v>1682.5002331733704</v>
      </c>
      <c r="D2733">
        <f t="shared" si="173"/>
        <v>28.041670552889506</v>
      </c>
      <c r="E2733">
        <f t="shared" si="174"/>
        <v>0.49238647414355535</v>
      </c>
      <c r="G2733">
        <f t="shared" si="175"/>
        <v>0.24244443991952211</v>
      </c>
    </row>
    <row r="2734" spans="1:7" x14ac:dyDescent="0.25">
      <c r="A2734" s="1">
        <v>3467470894.2006698</v>
      </c>
      <c r="B2734" s="1">
        <v>4.3000000000000002E-5</v>
      </c>
      <c r="C2734">
        <f t="shared" si="172"/>
        <v>1683.084291934967</v>
      </c>
      <c r="D2734">
        <f t="shared" si="173"/>
        <v>28.051404865582786</v>
      </c>
      <c r="E2734">
        <f t="shared" si="174"/>
        <v>0.52931545970432192</v>
      </c>
      <c r="G2734">
        <f t="shared" si="175"/>
        <v>0.28017485588199764</v>
      </c>
    </row>
    <row r="2735" spans="1:7" x14ac:dyDescent="0.25">
      <c r="A2735" s="1">
        <v>3467470894.8687358</v>
      </c>
      <c r="B2735" s="1">
        <v>3.8999999999999999E-5</v>
      </c>
      <c r="C2735">
        <f t="shared" si="172"/>
        <v>1683.7523579597473</v>
      </c>
      <c r="D2735">
        <f t="shared" si="173"/>
        <v>28.062539299329121</v>
      </c>
      <c r="E2735">
        <f t="shared" si="174"/>
        <v>0.4800768122899664</v>
      </c>
      <c r="G2735">
        <f t="shared" si="175"/>
        <v>0.23047374569849563</v>
      </c>
    </row>
    <row r="2736" spans="1:7" x14ac:dyDescent="0.25">
      <c r="A2736" s="1">
        <v>3467470895.4377928</v>
      </c>
      <c r="B2736" s="1">
        <v>4.1999999999999998E-5</v>
      </c>
      <c r="C2736">
        <f t="shared" si="172"/>
        <v>1684.3214149475098</v>
      </c>
      <c r="D2736">
        <f t="shared" si="173"/>
        <v>28.072023582458495</v>
      </c>
      <c r="E2736">
        <f t="shared" si="174"/>
        <v>0.51700579785073308</v>
      </c>
      <c r="G2736">
        <f t="shared" si="175"/>
        <v>0.26729499501127307</v>
      </c>
    </row>
    <row r="2737" spans="1:7" x14ac:dyDescent="0.25">
      <c r="A2737" s="1">
        <v>3467470896.0298519</v>
      </c>
      <c r="B2737" s="1">
        <v>3.8999999999999999E-5</v>
      </c>
      <c r="C2737">
        <f t="shared" si="172"/>
        <v>1684.9134740829468</v>
      </c>
      <c r="D2737">
        <f t="shared" si="173"/>
        <v>28.08189123471578</v>
      </c>
      <c r="E2737">
        <f t="shared" si="174"/>
        <v>0.4800768122899664</v>
      </c>
      <c r="G2737">
        <f t="shared" si="175"/>
        <v>0.23047374569849563</v>
      </c>
    </row>
    <row r="2738" spans="1:7" x14ac:dyDescent="0.25">
      <c r="A2738" s="1">
        <v>3467470896.6209121</v>
      </c>
      <c r="B2738" s="1">
        <v>4.5000000000000003E-5</v>
      </c>
      <c r="C2738">
        <f t="shared" si="172"/>
        <v>1685.5045342445374</v>
      </c>
      <c r="D2738">
        <f t="shared" si="173"/>
        <v>28.091742237408955</v>
      </c>
      <c r="E2738">
        <f t="shared" si="174"/>
        <v>0.55393478341149971</v>
      </c>
      <c r="G2738">
        <f t="shared" si="175"/>
        <v>0.30684374427314509</v>
      </c>
    </row>
    <row r="2739" spans="1:7" x14ac:dyDescent="0.25">
      <c r="A2739" s="1">
        <v>3467470897.2299719</v>
      </c>
      <c r="B2739" s="1">
        <v>4.8999999999999998E-5</v>
      </c>
      <c r="C2739">
        <f t="shared" si="172"/>
        <v>1686.1135940551758</v>
      </c>
      <c r="D2739">
        <f t="shared" si="173"/>
        <v>28.10189323425293</v>
      </c>
      <c r="E2739">
        <f t="shared" si="174"/>
        <v>0.60317343082585528</v>
      </c>
      <c r="G2739">
        <f t="shared" si="175"/>
        <v>0.36381818765423285</v>
      </c>
    </row>
    <row r="2740" spans="1:7" x14ac:dyDescent="0.25">
      <c r="A2740" s="1">
        <v>3467470898.4000888</v>
      </c>
      <c r="B2740" s="1">
        <v>5.0000000000000002E-5</v>
      </c>
      <c r="C2740">
        <f t="shared" si="172"/>
        <v>1687.2837109565735</v>
      </c>
      <c r="D2740">
        <f t="shared" si="173"/>
        <v>28.121395182609557</v>
      </c>
      <c r="E2740">
        <f t="shared" si="174"/>
        <v>0.61548309267944412</v>
      </c>
      <c r="G2740">
        <f t="shared" si="175"/>
        <v>0.37881943737425322</v>
      </c>
    </row>
    <row r="2741" spans="1:7" x14ac:dyDescent="0.25">
      <c r="A2741" s="1">
        <v>3467470899.0751572</v>
      </c>
      <c r="B2741" s="1">
        <v>5.1999999999999997E-5</v>
      </c>
      <c r="C2741">
        <f t="shared" si="172"/>
        <v>1687.958779335022</v>
      </c>
      <c r="D2741">
        <f t="shared" si="173"/>
        <v>28.132646322250366</v>
      </c>
      <c r="E2741">
        <f t="shared" si="174"/>
        <v>0.64010241638662191</v>
      </c>
      <c r="G2741">
        <f t="shared" si="175"/>
        <v>0.40973110346399227</v>
      </c>
    </row>
    <row r="2742" spans="1:7" x14ac:dyDescent="0.25">
      <c r="A2742" s="1">
        <v>3467470899.5992088</v>
      </c>
      <c r="B2742" s="1">
        <v>5.1999999999999997E-5</v>
      </c>
      <c r="C2742">
        <f t="shared" si="172"/>
        <v>1688.4828310012817</v>
      </c>
      <c r="D2742">
        <f t="shared" si="173"/>
        <v>28.141380516688027</v>
      </c>
      <c r="E2742">
        <f t="shared" si="174"/>
        <v>0.64010241638662191</v>
      </c>
      <c r="G2742">
        <f t="shared" si="175"/>
        <v>0.40973110346399227</v>
      </c>
    </row>
    <row r="2743" spans="1:7" x14ac:dyDescent="0.25">
      <c r="A2743" s="1">
        <v>3467470900.1922688</v>
      </c>
      <c r="B2743" s="1">
        <v>5.7000000000000003E-5</v>
      </c>
      <c r="C2743">
        <f t="shared" si="172"/>
        <v>1689.0758910179138</v>
      </c>
      <c r="D2743">
        <f t="shared" si="173"/>
        <v>28.151264850298563</v>
      </c>
      <c r="E2743">
        <f t="shared" si="174"/>
        <v>0.70165072565456632</v>
      </c>
      <c r="G2743">
        <f t="shared" si="175"/>
        <v>0.49231374081157947</v>
      </c>
    </row>
    <row r="2744" spans="1:7" x14ac:dyDescent="0.25">
      <c r="A2744" s="1">
        <v>3467470900.7883282</v>
      </c>
      <c r="B2744" s="1">
        <v>5.8999999999999998E-5</v>
      </c>
      <c r="C2744">
        <f t="shared" si="172"/>
        <v>1689.671950340271</v>
      </c>
      <c r="D2744">
        <f t="shared" si="173"/>
        <v>28.161199172337849</v>
      </c>
      <c r="E2744">
        <f t="shared" si="174"/>
        <v>0.726270049361744</v>
      </c>
      <c r="G2744">
        <f t="shared" si="175"/>
        <v>0.52746818459991007</v>
      </c>
    </row>
    <row r="2745" spans="1:7" x14ac:dyDescent="0.25">
      <c r="A2745" s="1">
        <v>3467470901.4553952</v>
      </c>
      <c r="B2745" s="1">
        <v>5.8999999999999998E-5</v>
      </c>
      <c r="C2745">
        <f t="shared" si="172"/>
        <v>1690.3390173912048</v>
      </c>
      <c r="D2745">
        <f t="shared" si="173"/>
        <v>28.172316956520081</v>
      </c>
      <c r="E2745">
        <f t="shared" si="174"/>
        <v>0.726270049361744</v>
      </c>
      <c r="G2745">
        <f t="shared" si="175"/>
        <v>0.52746818459991007</v>
      </c>
    </row>
    <row r="2746" spans="1:7" x14ac:dyDescent="0.25">
      <c r="A2746" s="1">
        <v>3467470901.965446</v>
      </c>
      <c r="B2746" s="1">
        <v>6.0999999999999999E-5</v>
      </c>
      <c r="C2746">
        <f t="shared" si="172"/>
        <v>1690.8490681648254</v>
      </c>
      <c r="D2746">
        <f t="shared" si="173"/>
        <v>28.180817802747089</v>
      </c>
      <c r="E2746">
        <f t="shared" si="174"/>
        <v>0.75088937306892178</v>
      </c>
      <c r="G2746">
        <f t="shared" si="175"/>
        <v>0.56383485058783844</v>
      </c>
    </row>
    <row r="2747" spans="1:7" x14ac:dyDescent="0.25">
      <c r="A2747" s="1">
        <v>3467470902.5645061</v>
      </c>
      <c r="B2747" s="1">
        <v>6.0000000000000002E-5</v>
      </c>
      <c r="C2747">
        <f t="shared" si="172"/>
        <v>1691.4481282234192</v>
      </c>
      <c r="D2747">
        <f t="shared" si="173"/>
        <v>28.190802137056988</v>
      </c>
      <c r="E2747">
        <f t="shared" si="174"/>
        <v>0.73857971121533295</v>
      </c>
      <c r="G2747">
        <f t="shared" si="175"/>
        <v>0.54549998981892456</v>
      </c>
    </row>
    <row r="2748" spans="1:7" x14ac:dyDescent="0.25">
      <c r="A2748" s="1">
        <v>3467470903.158566</v>
      </c>
      <c r="B2748" s="1">
        <v>6.0999999999999999E-5</v>
      </c>
      <c r="C2748">
        <f t="shared" si="172"/>
        <v>1692.042188167572</v>
      </c>
      <c r="D2748">
        <f t="shared" si="173"/>
        <v>28.200703136126201</v>
      </c>
      <c r="E2748">
        <f t="shared" si="174"/>
        <v>0.75088937306892178</v>
      </c>
      <c r="G2748">
        <f t="shared" si="175"/>
        <v>0.56383485058783844</v>
      </c>
    </row>
    <row r="2749" spans="1:7" x14ac:dyDescent="0.25">
      <c r="A2749" s="1">
        <v>3467470903.752625</v>
      </c>
      <c r="B2749" s="1">
        <v>5.8999999999999998E-5</v>
      </c>
      <c r="C2749">
        <f t="shared" si="172"/>
        <v>1692.6362471580505</v>
      </c>
      <c r="D2749">
        <f t="shared" si="173"/>
        <v>28.210604119300843</v>
      </c>
      <c r="E2749">
        <f t="shared" si="174"/>
        <v>0.726270049361744</v>
      </c>
      <c r="G2749">
        <f t="shared" si="175"/>
        <v>0.52746818459991007</v>
      </c>
    </row>
    <row r="2750" spans="1:7" x14ac:dyDescent="0.25">
      <c r="A2750" s="1">
        <v>3467470904.3296819</v>
      </c>
      <c r="B2750" s="1">
        <v>5.8999999999999998E-5</v>
      </c>
      <c r="C2750">
        <f t="shared" si="172"/>
        <v>1693.2133040428162</v>
      </c>
      <c r="D2750">
        <f t="shared" si="173"/>
        <v>28.220221734046937</v>
      </c>
      <c r="E2750">
        <f t="shared" si="174"/>
        <v>0.726270049361744</v>
      </c>
      <c r="G2750">
        <f t="shared" si="175"/>
        <v>0.52746818459991007</v>
      </c>
    </row>
    <row r="2751" spans="1:7" x14ac:dyDescent="0.25">
      <c r="A2751" s="1">
        <v>3467470904.914741</v>
      </c>
      <c r="B2751" s="1">
        <v>5.8999999999999998E-5</v>
      </c>
      <c r="C2751">
        <f t="shared" si="172"/>
        <v>1693.7983632087708</v>
      </c>
      <c r="D2751">
        <f t="shared" si="173"/>
        <v>28.229972720146179</v>
      </c>
      <c r="E2751">
        <f t="shared" si="174"/>
        <v>0.726270049361744</v>
      </c>
      <c r="G2751">
        <f t="shared" si="175"/>
        <v>0.52746818459991007</v>
      </c>
    </row>
    <row r="2752" spans="1:7" x14ac:dyDescent="0.25">
      <c r="A2752" s="1">
        <v>3467470905.4927988</v>
      </c>
      <c r="B2752" s="1">
        <v>6.0000000000000002E-5</v>
      </c>
      <c r="C2752">
        <f t="shared" si="172"/>
        <v>1694.3764209747314</v>
      </c>
      <c r="D2752">
        <f t="shared" si="173"/>
        <v>28.239607016245525</v>
      </c>
      <c r="E2752">
        <f t="shared" si="174"/>
        <v>0.73857971121533295</v>
      </c>
      <c r="G2752">
        <f t="shared" si="175"/>
        <v>0.54549998981892456</v>
      </c>
    </row>
    <row r="2753" spans="1:7" x14ac:dyDescent="0.25">
      <c r="A2753" s="1">
        <v>3467470906.0748572</v>
      </c>
      <c r="B2753" s="1">
        <v>5.8999999999999998E-5</v>
      </c>
      <c r="C2753">
        <f t="shared" si="172"/>
        <v>1694.9584794044495</v>
      </c>
      <c r="D2753">
        <f t="shared" si="173"/>
        <v>28.249307990074158</v>
      </c>
      <c r="E2753">
        <f t="shared" si="174"/>
        <v>0.726270049361744</v>
      </c>
      <c r="G2753">
        <f t="shared" si="175"/>
        <v>0.52746818459991007</v>
      </c>
    </row>
    <row r="2754" spans="1:7" x14ac:dyDescent="0.25">
      <c r="A2754" s="1">
        <v>3467470906.6699171</v>
      </c>
      <c r="B2754" s="1">
        <v>5.8999999999999998E-5</v>
      </c>
      <c r="C2754">
        <f t="shared" si="172"/>
        <v>1695.553539276123</v>
      </c>
      <c r="D2754">
        <f t="shared" si="173"/>
        <v>28.259225654602051</v>
      </c>
      <c r="E2754">
        <f t="shared" si="174"/>
        <v>0.726270049361744</v>
      </c>
      <c r="G2754">
        <f t="shared" si="175"/>
        <v>0.52746818459991007</v>
      </c>
    </row>
    <row r="2755" spans="1:7" x14ac:dyDescent="0.25">
      <c r="A2755" s="1">
        <v>3467470907.5630059</v>
      </c>
      <c r="B2755" s="1">
        <v>6.0999999999999999E-5</v>
      </c>
      <c r="C2755">
        <f t="shared" ref="C2755:C2818" si="176">A2755-$A$2</f>
        <v>1696.4466280937195</v>
      </c>
      <c r="D2755">
        <f t="shared" ref="D2755:D2818" si="177">C2755/60</f>
        <v>28.27411046822866</v>
      </c>
      <c r="E2755">
        <f t="shared" ref="E2755:E2818" si="178">B2755/0.000081237</f>
        <v>0.75088937306892178</v>
      </c>
      <c r="G2755">
        <f t="shared" si="175"/>
        <v>0.56383485058783844</v>
      </c>
    </row>
    <row r="2756" spans="1:7" x14ac:dyDescent="0.25">
      <c r="A2756" s="1">
        <v>3467470908.162066</v>
      </c>
      <c r="B2756" s="1">
        <v>6.2000000000000003E-5</v>
      </c>
      <c r="C2756">
        <f t="shared" si="176"/>
        <v>1697.0456881523132</v>
      </c>
      <c r="D2756">
        <f t="shared" si="177"/>
        <v>28.284094802538554</v>
      </c>
      <c r="E2756">
        <f t="shared" si="178"/>
        <v>0.76319903492251073</v>
      </c>
      <c r="G2756">
        <f t="shared" ref="G2756:G2819" si="179">E2756^2</f>
        <v>0.58247276690665173</v>
      </c>
    </row>
    <row r="2757" spans="1:7" x14ac:dyDescent="0.25">
      <c r="A2757" s="1">
        <v>3467470908.749125</v>
      </c>
      <c r="B2757" s="1">
        <v>5.8999999999999998E-5</v>
      </c>
      <c r="C2757">
        <f t="shared" si="176"/>
        <v>1697.6327471733093</v>
      </c>
      <c r="D2757">
        <f t="shared" si="177"/>
        <v>28.293879119555154</v>
      </c>
      <c r="E2757">
        <f t="shared" si="178"/>
        <v>0.726270049361744</v>
      </c>
      <c r="G2757">
        <f t="shared" si="179"/>
        <v>0.52746818459991007</v>
      </c>
    </row>
    <row r="2758" spans="1:7" x14ac:dyDescent="0.25">
      <c r="A2758" s="1">
        <v>3467470909.3411841</v>
      </c>
      <c r="B2758" s="1">
        <v>5.8E-5</v>
      </c>
      <c r="C2758">
        <f t="shared" si="176"/>
        <v>1698.2248063087463</v>
      </c>
      <c r="D2758">
        <f t="shared" si="177"/>
        <v>28.303746771812438</v>
      </c>
      <c r="E2758">
        <f t="shared" si="178"/>
        <v>0.71396038750815516</v>
      </c>
      <c r="G2758">
        <f t="shared" si="179"/>
        <v>0.5097394349307951</v>
      </c>
    </row>
    <row r="2759" spans="1:7" x14ac:dyDescent="0.25">
      <c r="A2759" s="1">
        <v>3467470909.9872479</v>
      </c>
      <c r="B2759" s="1">
        <v>6.0000000000000002E-5</v>
      </c>
      <c r="C2759">
        <f t="shared" si="176"/>
        <v>1698.8708701133728</v>
      </c>
      <c r="D2759">
        <f t="shared" si="177"/>
        <v>28.314514501889548</v>
      </c>
      <c r="E2759">
        <f t="shared" si="178"/>
        <v>0.73857971121533295</v>
      </c>
      <c r="G2759">
        <f t="shared" si="179"/>
        <v>0.54549998981892456</v>
      </c>
    </row>
    <row r="2760" spans="1:7" x14ac:dyDescent="0.25">
      <c r="A2760" s="1">
        <v>3467470910.784328</v>
      </c>
      <c r="B2760" s="1">
        <v>5.8E-5</v>
      </c>
      <c r="C2760">
        <f t="shared" si="176"/>
        <v>1699.6679501533508</v>
      </c>
      <c r="D2760">
        <f t="shared" si="177"/>
        <v>28.327799169222512</v>
      </c>
      <c r="E2760">
        <f t="shared" si="178"/>
        <v>0.71396038750815516</v>
      </c>
      <c r="G2760">
        <f t="shared" si="179"/>
        <v>0.5097394349307951</v>
      </c>
    </row>
    <row r="2761" spans="1:7" x14ac:dyDescent="0.25">
      <c r="A2761" s="1">
        <v>3467470911.371387</v>
      </c>
      <c r="B2761" s="1">
        <v>6.2000000000000003E-5</v>
      </c>
      <c r="C2761">
        <f t="shared" si="176"/>
        <v>1700.2550091743469</v>
      </c>
      <c r="D2761">
        <f t="shared" si="177"/>
        <v>28.337583486239115</v>
      </c>
      <c r="E2761">
        <f t="shared" si="178"/>
        <v>0.76319903492251073</v>
      </c>
      <c r="G2761">
        <f t="shared" si="179"/>
        <v>0.58247276690665173</v>
      </c>
    </row>
    <row r="2762" spans="1:7" x14ac:dyDescent="0.25">
      <c r="A2762" s="1">
        <v>3467470911.953444</v>
      </c>
      <c r="B2762" s="1">
        <v>6.0000000000000002E-5</v>
      </c>
      <c r="C2762">
        <f t="shared" si="176"/>
        <v>1700.8370661735535</v>
      </c>
      <c r="D2762">
        <f t="shared" si="177"/>
        <v>28.347284436225891</v>
      </c>
      <c r="E2762">
        <f t="shared" si="178"/>
        <v>0.73857971121533295</v>
      </c>
      <c r="G2762">
        <f t="shared" si="179"/>
        <v>0.54549998981892456</v>
      </c>
    </row>
    <row r="2763" spans="1:7" x14ac:dyDescent="0.25">
      <c r="A2763" s="1">
        <v>3467470912.5275021</v>
      </c>
      <c r="B2763" s="1">
        <v>5.5999999999999999E-5</v>
      </c>
      <c r="C2763">
        <f t="shared" si="176"/>
        <v>1701.4111242294312</v>
      </c>
      <c r="D2763">
        <f t="shared" si="177"/>
        <v>28.356852070490518</v>
      </c>
      <c r="E2763">
        <f t="shared" si="178"/>
        <v>0.68934106380097737</v>
      </c>
      <c r="G2763">
        <f t="shared" si="179"/>
        <v>0.47519110224226313</v>
      </c>
    </row>
    <row r="2764" spans="1:7" x14ac:dyDescent="0.25">
      <c r="A2764" s="1">
        <v>3467470913.1085601</v>
      </c>
      <c r="B2764" s="1">
        <v>5.1E-5</v>
      </c>
      <c r="C2764">
        <f t="shared" si="176"/>
        <v>1701.9921822547913</v>
      </c>
      <c r="D2764">
        <f t="shared" si="177"/>
        <v>28.366536370913188</v>
      </c>
      <c r="E2764">
        <f t="shared" si="178"/>
        <v>0.62779275453303296</v>
      </c>
      <c r="G2764">
        <f t="shared" si="179"/>
        <v>0.39412374264417299</v>
      </c>
    </row>
    <row r="2765" spans="1:7" x14ac:dyDescent="0.25">
      <c r="A2765" s="1">
        <v>3467470914.0596552</v>
      </c>
      <c r="B2765" s="1">
        <v>5.1999999999999997E-5</v>
      </c>
      <c r="C2765">
        <f t="shared" si="176"/>
        <v>1702.9432773590088</v>
      </c>
      <c r="D2765">
        <f t="shared" si="177"/>
        <v>28.382387955983479</v>
      </c>
      <c r="E2765">
        <f t="shared" si="178"/>
        <v>0.64010241638662191</v>
      </c>
      <c r="G2765">
        <f t="shared" si="179"/>
        <v>0.40973110346399227</v>
      </c>
    </row>
    <row r="2766" spans="1:7" x14ac:dyDescent="0.25">
      <c r="A2766" s="1">
        <v>3467470914.5907078</v>
      </c>
      <c r="B2766" s="1">
        <v>4.8999999999999998E-5</v>
      </c>
      <c r="C2766">
        <f t="shared" si="176"/>
        <v>1703.4743299484253</v>
      </c>
      <c r="D2766">
        <f t="shared" si="177"/>
        <v>28.391238832473753</v>
      </c>
      <c r="E2766">
        <f t="shared" si="178"/>
        <v>0.60317343082585528</v>
      </c>
      <c r="G2766">
        <f t="shared" si="179"/>
        <v>0.36381818765423285</v>
      </c>
    </row>
    <row r="2767" spans="1:7" x14ac:dyDescent="0.25">
      <c r="A2767" s="1">
        <v>3467470915.181767</v>
      </c>
      <c r="B2767" s="1">
        <v>4.3999999999999999E-5</v>
      </c>
      <c r="C2767">
        <f t="shared" si="176"/>
        <v>1704.0653891563416</v>
      </c>
      <c r="D2767">
        <f t="shared" si="177"/>
        <v>28.401089819272361</v>
      </c>
      <c r="E2767">
        <f t="shared" si="178"/>
        <v>0.54162512155791087</v>
      </c>
      <c r="G2767">
        <f t="shared" si="179"/>
        <v>0.29335777230262172</v>
      </c>
    </row>
    <row r="2768" spans="1:7" x14ac:dyDescent="0.25">
      <c r="A2768" s="1">
        <v>3467470915.749825</v>
      </c>
      <c r="B2768" s="1">
        <v>3.3000000000000003E-5</v>
      </c>
      <c r="C2768">
        <f t="shared" si="176"/>
        <v>1704.6334471702576</v>
      </c>
      <c r="D2768">
        <f t="shared" si="177"/>
        <v>28.410557452837626</v>
      </c>
      <c r="E2768">
        <f t="shared" si="178"/>
        <v>0.40621884116843315</v>
      </c>
      <c r="G2768">
        <f t="shared" si="179"/>
        <v>0.16501374692022472</v>
      </c>
    </row>
    <row r="2769" spans="1:7" x14ac:dyDescent="0.25">
      <c r="A2769" s="1">
        <v>3467470916.381887</v>
      </c>
      <c r="B2769" s="1">
        <v>3.3000000000000003E-5</v>
      </c>
      <c r="C2769">
        <f t="shared" si="176"/>
        <v>1705.2655091285706</v>
      </c>
      <c r="D2769">
        <f t="shared" si="177"/>
        <v>28.421091818809508</v>
      </c>
      <c r="E2769">
        <f t="shared" si="178"/>
        <v>0.40621884116843315</v>
      </c>
      <c r="G2769">
        <f t="shared" si="179"/>
        <v>0.16501374692022472</v>
      </c>
    </row>
    <row r="2770" spans="1:7" x14ac:dyDescent="0.25">
      <c r="A2770" s="1">
        <v>3467470917.1869678</v>
      </c>
      <c r="B2770" s="1">
        <v>3.3000000000000003E-5</v>
      </c>
      <c r="C2770">
        <f t="shared" si="176"/>
        <v>1706.0705900192261</v>
      </c>
      <c r="D2770">
        <f t="shared" si="177"/>
        <v>28.434509833653767</v>
      </c>
      <c r="E2770">
        <f t="shared" si="178"/>
        <v>0.40621884116843315</v>
      </c>
      <c r="G2770">
        <f t="shared" si="179"/>
        <v>0.16501374692022472</v>
      </c>
    </row>
    <row r="2771" spans="1:7" x14ac:dyDescent="0.25">
      <c r="A2771" s="1">
        <v>3467470917.7740269</v>
      </c>
      <c r="B2771" s="1">
        <v>3.1000000000000001E-5</v>
      </c>
      <c r="C2771">
        <f t="shared" si="176"/>
        <v>1706.6576490402222</v>
      </c>
      <c r="D2771">
        <f t="shared" si="177"/>
        <v>28.44429415067037</v>
      </c>
      <c r="E2771">
        <f t="shared" si="178"/>
        <v>0.38159951746125537</v>
      </c>
      <c r="G2771">
        <f t="shared" si="179"/>
        <v>0.14561819172666293</v>
      </c>
    </row>
    <row r="2772" spans="1:7" x14ac:dyDescent="0.25">
      <c r="A2772" s="1">
        <v>3467470918.4120898</v>
      </c>
      <c r="B2772" s="1">
        <v>3.1000000000000001E-5</v>
      </c>
      <c r="C2772">
        <f t="shared" si="176"/>
        <v>1707.2957119941711</v>
      </c>
      <c r="D2772">
        <f t="shared" si="177"/>
        <v>28.454928533236185</v>
      </c>
      <c r="E2772">
        <f t="shared" si="178"/>
        <v>0.38159951746125537</v>
      </c>
      <c r="G2772">
        <f t="shared" si="179"/>
        <v>0.14561819172666293</v>
      </c>
    </row>
    <row r="2773" spans="1:7" x14ac:dyDescent="0.25">
      <c r="A2773" s="1">
        <v>3467470919.2471738</v>
      </c>
      <c r="B2773" s="1">
        <v>2.3E-5</v>
      </c>
      <c r="C2773">
        <f t="shared" si="176"/>
        <v>1708.130795955658</v>
      </c>
      <c r="D2773">
        <f t="shared" si="177"/>
        <v>28.468846599260967</v>
      </c>
      <c r="E2773">
        <f t="shared" si="178"/>
        <v>0.28312222263254433</v>
      </c>
      <c r="G2773">
        <f t="shared" si="179"/>
        <v>8.0158192948391993E-2</v>
      </c>
    </row>
    <row r="2774" spans="1:7" x14ac:dyDescent="0.25">
      <c r="A2774" s="1">
        <v>3467470919.826232</v>
      </c>
      <c r="B2774" s="1">
        <v>2.5999999999999998E-5</v>
      </c>
      <c r="C2774">
        <f t="shared" si="176"/>
        <v>1708.7098541259766</v>
      </c>
      <c r="D2774">
        <f t="shared" si="177"/>
        <v>28.478497568766276</v>
      </c>
      <c r="E2774">
        <f t="shared" si="178"/>
        <v>0.32005120819331095</v>
      </c>
      <c r="G2774">
        <f t="shared" si="179"/>
        <v>0.10243277586599807</v>
      </c>
    </row>
    <row r="2775" spans="1:7" x14ac:dyDescent="0.25">
      <c r="A2775" s="1">
        <v>3467470920.7173209</v>
      </c>
      <c r="B2775" s="1">
        <v>2.4000000000000001E-5</v>
      </c>
      <c r="C2775">
        <f t="shared" si="176"/>
        <v>1709.6009430885315</v>
      </c>
      <c r="D2775">
        <f t="shared" si="177"/>
        <v>28.493349051475526</v>
      </c>
      <c r="E2775">
        <f t="shared" si="178"/>
        <v>0.29543188448613317</v>
      </c>
      <c r="G2775">
        <f t="shared" si="179"/>
        <v>8.7279998371027928E-2</v>
      </c>
    </row>
    <row r="2776" spans="1:7" x14ac:dyDescent="0.25">
      <c r="A2776" s="1">
        <v>3467470921.3113799</v>
      </c>
      <c r="B2776" s="1">
        <v>1.9000000000000001E-5</v>
      </c>
      <c r="C2776">
        <f t="shared" si="176"/>
        <v>1710.19500207901</v>
      </c>
      <c r="D2776">
        <f t="shared" si="177"/>
        <v>28.503250034650168</v>
      </c>
      <c r="E2776">
        <f t="shared" si="178"/>
        <v>0.23388357521818878</v>
      </c>
      <c r="G2776">
        <f t="shared" si="179"/>
        <v>5.4701526756842173E-2</v>
      </c>
    </row>
    <row r="2777" spans="1:7" x14ac:dyDescent="0.25">
      <c r="A2777" s="1">
        <v>3467470921.9024401</v>
      </c>
      <c r="B2777" s="1">
        <v>1.9000000000000001E-5</v>
      </c>
      <c r="C2777">
        <f t="shared" si="176"/>
        <v>1710.7860622406006</v>
      </c>
      <c r="D2777">
        <f t="shared" si="177"/>
        <v>28.513101037343343</v>
      </c>
      <c r="E2777">
        <f t="shared" si="178"/>
        <v>0.23388357521818878</v>
      </c>
      <c r="G2777">
        <f t="shared" si="179"/>
        <v>5.4701526756842173E-2</v>
      </c>
    </row>
    <row r="2778" spans="1:7" x14ac:dyDescent="0.25">
      <c r="A2778" s="1">
        <v>3467470922.4994988</v>
      </c>
      <c r="B2778" s="1">
        <v>1.5E-5</v>
      </c>
      <c r="C2778">
        <f t="shared" si="176"/>
        <v>1711.3831210136414</v>
      </c>
      <c r="D2778">
        <f t="shared" si="177"/>
        <v>28.523052016894024</v>
      </c>
      <c r="E2778">
        <f t="shared" si="178"/>
        <v>0.18464492780383324</v>
      </c>
      <c r="G2778">
        <f t="shared" si="179"/>
        <v>3.4093749363682785E-2</v>
      </c>
    </row>
    <row r="2779" spans="1:7" x14ac:dyDescent="0.25">
      <c r="A2779" s="1">
        <v>3467470923.0925579</v>
      </c>
      <c r="B2779" s="1">
        <v>1.2999999999999999E-5</v>
      </c>
      <c r="C2779">
        <f t="shared" si="176"/>
        <v>1711.9761800765991</v>
      </c>
      <c r="D2779">
        <f t="shared" si="177"/>
        <v>28.532936334609985</v>
      </c>
      <c r="E2779">
        <f t="shared" si="178"/>
        <v>0.16002560409665548</v>
      </c>
      <c r="G2779">
        <f t="shared" si="179"/>
        <v>2.5608193966499517E-2</v>
      </c>
    </row>
    <row r="2780" spans="1:7" x14ac:dyDescent="0.25">
      <c r="A2780" s="1">
        <v>3467470923.981647</v>
      </c>
      <c r="B2780" s="1">
        <v>7.9999999999999996E-6</v>
      </c>
      <c r="C2780">
        <f t="shared" si="176"/>
        <v>1712.8652691841125</v>
      </c>
      <c r="D2780">
        <f t="shared" si="177"/>
        <v>28.547754486401875</v>
      </c>
      <c r="E2780">
        <f t="shared" si="178"/>
        <v>9.8477294828711051E-2</v>
      </c>
      <c r="G2780">
        <f t="shared" si="179"/>
        <v>9.6977775967808811E-3</v>
      </c>
    </row>
    <row r="2781" spans="1:7" x14ac:dyDescent="0.25">
      <c r="A2781" s="1">
        <v>3467470924.600709</v>
      </c>
      <c r="B2781" s="1">
        <v>1.2999999999999999E-5</v>
      </c>
      <c r="C2781">
        <f t="shared" si="176"/>
        <v>1713.4843311309814</v>
      </c>
      <c r="D2781">
        <f t="shared" si="177"/>
        <v>28.558072185516359</v>
      </c>
      <c r="E2781">
        <f t="shared" si="178"/>
        <v>0.16002560409665548</v>
      </c>
      <c r="G2781">
        <f t="shared" si="179"/>
        <v>2.5608193966499517E-2</v>
      </c>
    </row>
    <row r="2782" spans="1:7" x14ac:dyDescent="0.25">
      <c r="A2782" s="1">
        <v>3467470925.131763</v>
      </c>
      <c r="B2782" s="1">
        <v>1.0000000000000001E-5</v>
      </c>
      <c r="C2782">
        <f t="shared" si="176"/>
        <v>1714.0153851509094</v>
      </c>
      <c r="D2782">
        <f t="shared" si="177"/>
        <v>28.56692308584849</v>
      </c>
      <c r="E2782">
        <f t="shared" si="178"/>
        <v>0.12309661853588884</v>
      </c>
      <c r="G2782">
        <f t="shared" si="179"/>
        <v>1.5152777494970132E-2</v>
      </c>
    </row>
    <row r="2783" spans="1:7" x14ac:dyDescent="0.25">
      <c r="A2783" s="1">
        <v>3467470925.6968188</v>
      </c>
      <c r="B2783" s="1">
        <v>1.5999999999999999E-5</v>
      </c>
      <c r="C2783">
        <f t="shared" si="176"/>
        <v>1714.5804409980774</v>
      </c>
      <c r="D2783">
        <f t="shared" si="177"/>
        <v>28.576340683301289</v>
      </c>
      <c r="E2783">
        <f t="shared" si="178"/>
        <v>0.1969545896574221</v>
      </c>
      <c r="G2783">
        <f t="shared" si="179"/>
        <v>3.8791110387123524E-2</v>
      </c>
    </row>
    <row r="2784" spans="1:7" x14ac:dyDescent="0.25">
      <c r="A2784" s="1">
        <v>3467470926.2798772</v>
      </c>
      <c r="B2784" s="1">
        <v>1.7E-5</v>
      </c>
      <c r="C2784">
        <f t="shared" si="176"/>
        <v>1715.1634993553162</v>
      </c>
      <c r="D2784">
        <f t="shared" si="177"/>
        <v>28.586058322588602</v>
      </c>
      <c r="E2784">
        <f t="shared" si="178"/>
        <v>0.209264251511011</v>
      </c>
      <c r="G2784">
        <f t="shared" si="179"/>
        <v>4.3791526960463671E-2</v>
      </c>
    </row>
    <row r="2785" spans="1:7" x14ac:dyDescent="0.25">
      <c r="A2785" s="1">
        <v>3467470927.1529651</v>
      </c>
      <c r="B2785" s="1">
        <v>2.0999999999999999E-5</v>
      </c>
      <c r="C2785">
        <f t="shared" si="176"/>
        <v>1716.0365872383118</v>
      </c>
      <c r="D2785">
        <f t="shared" si="177"/>
        <v>28.600609787305196</v>
      </c>
      <c r="E2785">
        <f t="shared" si="178"/>
        <v>0.25850289892536654</v>
      </c>
      <c r="G2785">
        <f t="shared" si="179"/>
        <v>6.6823748752818268E-2</v>
      </c>
    </row>
    <row r="2786" spans="1:7" x14ac:dyDescent="0.25">
      <c r="A2786" s="1">
        <v>3467470927.7650261</v>
      </c>
      <c r="B2786" s="1">
        <v>1.5999999999999999E-5</v>
      </c>
      <c r="C2786">
        <f t="shared" si="176"/>
        <v>1716.6486482620239</v>
      </c>
      <c r="D2786">
        <f t="shared" si="177"/>
        <v>28.610810804367066</v>
      </c>
      <c r="E2786">
        <f t="shared" si="178"/>
        <v>0.1969545896574221</v>
      </c>
      <c r="G2786">
        <f t="shared" si="179"/>
        <v>3.8791110387123524E-2</v>
      </c>
    </row>
    <row r="2787" spans="1:7" x14ac:dyDescent="0.25">
      <c r="A2787" s="1">
        <v>3467470928.3650861</v>
      </c>
      <c r="B2787" s="1">
        <v>2.3E-5</v>
      </c>
      <c r="C2787">
        <f t="shared" si="176"/>
        <v>1717.2487082481384</v>
      </c>
      <c r="D2787">
        <f t="shared" si="177"/>
        <v>28.620811804135641</v>
      </c>
      <c r="E2787">
        <f t="shared" si="178"/>
        <v>0.28312222263254433</v>
      </c>
      <c r="G2787">
        <f t="shared" si="179"/>
        <v>8.0158192948391993E-2</v>
      </c>
    </row>
    <row r="2788" spans="1:7" x14ac:dyDescent="0.25">
      <c r="A2788" s="1">
        <v>3467470928.9461441</v>
      </c>
      <c r="B2788" s="1">
        <v>2.3E-5</v>
      </c>
      <c r="C2788">
        <f t="shared" si="176"/>
        <v>1717.8297662734985</v>
      </c>
      <c r="D2788">
        <f t="shared" si="177"/>
        <v>28.630496104558308</v>
      </c>
      <c r="E2788">
        <f t="shared" si="178"/>
        <v>0.28312222263254433</v>
      </c>
      <c r="G2788">
        <f t="shared" si="179"/>
        <v>8.0158192948391993E-2</v>
      </c>
    </row>
    <row r="2789" spans="1:7" x14ac:dyDescent="0.25">
      <c r="A2789" s="1">
        <v>3467470929.5812068</v>
      </c>
      <c r="B2789" s="1">
        <v>2.6999999999999999E-5</v>
      </c>
      <c r="C2789">
        <f t="shared" si="176"/>
        <v>1718.4648289680481</v>
      </c>
      <c r="D2789">
        <f t="shared" si="177"/>
        <v>28.641080482800803</v>
      </c>
      <c r="E2789">
        <f t="shared" si="178"/>
        <v>0.33236087004689985</v>
      </c>
      <c r="G2789">
        <f t="shared" si="179"/>
        <v>0.11046374793833225</v>
      </c>
    </row>
    <row r="2790" spans="1:7" x14ac:dyDescent="0.25">
      <c r="A2790" s="1">
        <v>3467470930.741323</v>
      </c>
      <c r="B2790" s="1">
        <v>3.0000000000000001E-5</v>
      </c>
      <c r="C2790">
        <f t="shared" si="176"/>
        <v>1719.6249451637268</v>
      </c>
      <c r="D2790">
        <f t="shared" si="177"/>
        <v>28.660415752728781</v>
      </c>
      <c r="E2790">
        <f t="shared" si="178"/>
        <v>0.36928985560766647</v>
      </c>
      <c r="G2790">
        <f t="shared" si="179"/>
        <v>0.13637499745473114</v>
      </c>
    </row>
    <row r="2791" spans="1:7" x14ac:dyDescent="0.25">
      <c r="A2791" s="1">
        <v>3467470931.3363829</v>
      </c>
      <c r="B2791" s="1">
        <v>3.3000000000000003E-5</v>
      </c>
      <c r="C2791">
        <f t="shared" si="176"/>
        <v>1720.2200050354004</v>
      </c>
      <c r="D2791">
        <f t="shared" si="177"/>
        <v>28.670333417256675</v>
      </c>
      <c r="E2791">
        <f t="shared" si="178"/>
        <v>0.40621884116843315</v>
      </c>
      <c r="G2791">
        <f t="shared" si="179"/>
        <v>0.16501374692022472</v>
      </c>
    </row>
    <row r="2792" spans="1:7" x14ac:dyDescent="0.25">
      <c r="A2792" s="1">
        <v>3467470931.9314418</v>
      </c>
      <c r="B2792" s="1">
        <v>3.3000000000000003E-5</v>
      </c>
      <c r="C2792">
        <f t="shared" si="176"/>
        <v>1720.8150639533997</v>
      </c>
      <c r="D2792">
        <f t="shared" si="177"/>
        <v>28.680251065889994</v>
      </c>
      <c r="E2792">
        <f t="shared" si="178"/>
        <v>0.40621884116843315</v>
      </c>
      <c r="G2792">
        <f t="shared" si="179"/>
        <v>0.16501374692022472</v>
      </c>
    </row>
    <row r="2793" spans="1:7" x14ac:dyDescent="0.25">
      <c r="A2793" s="1">
        <v>3467470932.5275021</v>
      </c>
      <c r="B2793" s="1">
        <v>3.6000000000000001E-5</v>
      </c>
      <c r="C2793">
        <f t="shared" si="176"/>
        <v>1721.4111242294312</v>
      </c>
      <c r="D2793">
        <f t="shared" si="177"/>
        <v>28.690185403823854</v>
      </c>
      <c r="E2793">
        <f t="shared" si="178"/>
        <v>0.44314782672919978</v>
      </c>
      <c r="G2793">
        <f t="shared" si="179"/>
        <v>0.19637999633481287</v>
      </c>
    </row>
    <row r="2794" spans="1:7" x14ac:dyDescent="0.25">
      <c r="A2794" s="1">
        <v>3467470933.2125702</v>
      </c>
      <c r="B2794" s="1">
        <v>3.6999999999999998E-5</v>
      </c>
      <c r="C2794">
        <f t="shared" si="176"/>
        <v>1722.0961923599243</v>
      </c>
      <c r="D2794">
        <f t="shared" si="177"/>
        <v>28.70160320599874</v>
      </c>
      <c r="E2794">
        <f t="shared" si="178"/>
        <v>0.45545748858278862</v>
      </c>
      <c r="G2794">
        <f t="shared" si="179"/>
        <v>0.20744152390614101</v>
      </c>
    </row>
    <row r="2795" spans="1:7" x14ac:dyDescent="0.25">
      <c r="A2795" s="1">
        <v>3467470934.0386529</v>
      </c>
      <c r="B2795" s="1">
        <v>4.3999999999999999E-5</v>
      </c>
      <c r="C2795">
        <f t="shared" si="176"/>
        <v>1722.9222750663757</v>
      </c>
      <c r="D2795">
        <f t="shared" si="177"/>
        <v>28.715371251106262</v>
      </c>
      <c r="E2795">
        <f t="shared" si="178"/>
        <v>0.54162512155791087</v>
      </c>
      <c r="G2795">
        <f t="shared" si="179"/>
        <v>0.29335777230262172</v>
      </c>
    </row>
    <row r="2796" spans="1:7" x14ac:dyDescent="0.25">
      <c r="A2796" s="1">
        <v>3467470934.6217108</v>
      </c>
      <c r="B2796" s="1">
        <v>4.1999999999999998E-5</v>
      </c>
      <c r="C2796">
        <f t="shared" si="176"/>
        <v>1723.5053329467773</v>
      </c>
      <c r="D2796">
        <f t="shared" si="177"/>
        <v>28.72508888244629</v>
      </c>
      <c r="E2796">
        <f t="shared" si="178"/>
        <v>0.51700579785073308</v>
      </c>
      <c r="G2796">
        <f t="shared" si="179"/>
        <v>0.26729499501127307</v>
      </c>
    </row>
    <row r="2797" spans="1:7" x14ac:dyDescent="0.25">
      <c r="A2797" s="1">
        <v>3467470935.2037702</v>
      </c>
      <c r="B2797" s="1">
        <v>4.6999999999999997E-5</v>
      </c>
      <c r="C2797">
        <f t="shared" si="176"/>
        <v>1724.0873923301697</v>
      </c>
      <c r="D2797">
        <f t="shared" si="177"/>
        <v>28.734789872169493</v>
      </c>
      <c r="E2797">
        <f t="shared" si="178"/>
        <v>0.5785541071186775</v>
      </c>
      <c r="G2797">
        <f t="shared" si="179"/>
        <v>0.33472485486389014</v>
      </c>
    </row>
    <row r="2798" spans="1:7" x14ac:dyDescent="0.25">
      <c r="A2798" s="1">
        <v>3467470936.0728559</v>
      </c>
      <c r="B2798" s="1">
        <v>4.6999999999999997E-5</v>
      </c>
      <c r="C2798">
        <f t="shared" si="176"/>
        <v>1724.9564781188965</v>
      </c>
      <c r="D2798">
        <f t="shared" si="177"/>
        <v>28.74927463531494</v>
      </c>
      <c r="E2798">
        <f t="shared" si="178"/>
        <v>0.5785541071186775</v>
      </c>
      <c r="G2798">
        <f t="shared" si="179"/>
        <v>0.33472485486389014</v>
      </c>
    </row>
    <row r="2799" spans="1:7" x14ac:dyDescent="0.25">
      <c r="A2799" s="1">
        <v>3467470936.702919</v>
      </c>
      <c r="B2799" s="1">
        <v>5.1E-5</v>
      </c>
      <c r="C2799">
        <f t="shared" si="176"/>
        <v>1725.5865411758423</v>
      </c>
      <c r="D2799">
        <f t="shared" si="177"/>
        <v>28.759775686264039</v>
      </c>
      <c r="E2799">
        <f t="shared" si="178"/>
        <v>0.62779275453303296</v>
      </c>
      <c r="G2799">
        <f t="shared" si="179"/>
        <v>0.39412374264417299</v>
      </c>
    </row>
    <row r="2800" spans="1:7" x14ac:dyDescent="0.25">
      <c r="A2800" s="1">
        <v>3467470937.3469839</v>
      </c>
      <c r="B2800" s="1">
        <v>4.8999999999999998E-5</v>
      </c>
      <c r="C2800">
        <f t="shared" si="176"/>
        <v>1726.2306060791016</v>
      </c>
      <c r="D2800">
        <f t="shared" si="177"/>
        <v>28.770510101318358</v>
      </c>
      <c r="E2800">
        <f t="shared" si="178"/>
        <v>0.60317343082585528</v>
      </c>
      <c r="G2800">
        <f t="shared" si="179"/>
        <v>0.36381818765423285</v>
      </c>
    </row>
    <row r="2801" spans="1:7" x14ac:dyDescent="0.25">
      <c r="A2801" s="1">
        <v>3467470937.8790369</v>
      </c>
      <c r="B2801" s="1">
        <v>4.8000000000000001E-5</v>
      </c>
      <c r="C2801">
        <f t="shared" si="176"/>
        <v>1726.762659072876</v>
      </c>
      <c r="D2801">
        <f t="shared" si="177"/>
        <v>28.779377651214599</v>
      </c>
      <c r="E2801">
        <f t="shared" si="178"/>
        <v>0.59086376897226633</v>
      </c>
      <c r="G2801">
        <f t="shared" si="179"/>
        <v>0.34911999348411171</v>
      </c>
    </row>
    <row r="2802" spans="1:7" x14ac:dyDescent="0.25">
      <c r="A2802" s="1">
        <v>3467470938.4490938</v>
      </c>
      <c r="B2802" s="1">
        <v>5.5999999999999999E-5</v>
      </c>
      <c r="C2802">
        <f t="shared" si="176"/>
        <v>1727.3327159881592</v>
      </c>
      <c r="D2802">
        <f t="shared" si="177"/>
        <v>28.788878599802654</v>
      </c>
      <c r="E2802">
        <f t="shared" si="178"/>
        <v>0.68934106380097737</v>
      </c>
      <c r="G2802">
        <f t="shared" si="179"/>
        <v>0.47519110224226313</v>
      </c>
    </row>
    <row r="2803" spans="1:7" x14ac:dyDescent="0.25">
      <c r="A2803" s="1">
        <v>3467470939.0501542</v>
      </c>
      <c r="B2803" s="1">
        <v>5.5999999999999999E-5</v>
      </c>
      <c r="C2803">
        <f t="shared" si="176"/>
        <v>1727.9337763786316</v>
      </c>
      <c r="D2803">
        <f t="shared" si="177"/>
        <v>28.798896272977192</v>
      </c>
      <c r="E2803">
        <f t="shared" si="178"/>
        <v>0.68934106380097737</v>
      </c>
      <c r="G2803">
        <f t="shared" si="179"/>
        <v>0.47519110224226313</v>
      </c>
    </row>
    <row r="2804" spans="1:7" x14ac:dyDescent="0.25">
      <c r="A2804" s="1">
        <v>3467470939.690218</v>
      </c>
      <c r="B2804" s="1">
        <v>5.5999999999999999E-5</v>
      </c>
      <c r="C2804">
        <f t="shared" si="176"/>
        <v>1728.5738401412964</v>
      </c>
      <c r="D2804">
        <f t="shared" si="177"/>
        <v>28.809564002354939</v>
      </c>
      <c r="E2804">
        <f t="shared" si="178"/>
        <v>0.68934106380097737</v>
      </c>
      <c r="G2804">
        <f t="shared" si="179"/>
        <v>0.47519110224226313</v>
      </c>
    </row>
    <row r="2805" spans="1:7" x14ac:dyDescent="0.25">
      <c r="A2805" s="1">
        <v>3467470940.2102699</v>
      </c>
      <c r="B2805" s="1">
        <v>5.5999999999999999E-5</v>
      </c>
      <c r="C2805">
        <f t="shared" si="176"/>
        <v>1729.0938920974731</v>
      </c>
      <c r="D2805">
        <f t="shared" si="177"/>
        <v>28.818231534957885</v>
      </c>
      <c r="E2805">
        <f t="shared" si="178"/>
        <v>0.68934106380097737</v>
      </c>
      <c r="G2805">
        <f t="shared" si="179"/>
        <v>0.47519110224226313</v>
      </c>
    </row>
    <row r="2806" spans="1:7" x14ac:dyDescent="0.25">
      <c r="A2806" s="1">
        <v>3467470940.8133302</v>
      </c>
      <c r="B2806" s="1">
        <v>5.8999999999999998E-5</v>
      </c>
      <c r="C2806">
        <f t="shared" si="176"/>
        <v>1729.6969523429871</v>
      </c>
      <c r="D2806">
        <f t="shared" si="177"/>
        <v>28.828282539049784</v>
      </c>
      <c r="E2806">
        <f t="shared" si="178"/>
        <v>0.726270049361744</v>
      </c>
      <c r="G2806">
        <f t="shared" si="179"/>
        <v>0.52746818459991007</v>
      </c>
    </row>
    <row r="2807" spans="1:7" x14ac:dyDescent="0.25">
      <c r="A2807" s="1">
        <v>3467470941.4203911</v>
      </c>
      <c r="B2807" s="1">
        <v>5.7000000000000003E-5</v>
      </c>
      <c r="C2807">
        <f t="shared" si="176"/>
        <v>1730.3040132522583</v>
      </c>
      <c r="D2807">
        <f t="shared" si="177"/>
        <v>28.838400220870973</v>
      </c>
      <c r="E2807">
        <f t="shared" si="178"/>
        <v>0.70165072565456632</v>
      </c>
      <c r="G2807">
        <f t="shared" si="179"/>
        <v>0.49231374081157947</v>
      </c>
    </row>
    <row r="2808" spans="1:7" x14ac:dyDescent="0.25">
      <c r="A2808" s="1">
        <v>3467470942.101459</v>
      </c>
      <c r="B2808" s="1">
        <v>5.8E-5</v>
      </c>
      <c r="C2808">
        <f t="shared" si="176"/>
        <v>1730.9850811958313</v>
      </c>
      <c r="D2808">
        <f t="shared" si="177"/>
        <v>28.849751353263855</v>
      </c>
      <c r="E2808">
        <f t="shared" si="178"/>
        <v>0.71396038750815516</v>
      </c>
      <c r="G2808">
        <f t="shared" si="179"/>
        <v>0.5097394349307951</v>
      </c>
    </row>
    <row r="2809" spans="1:7" x14ac:dyDescent="0.25">
      <c r="A2809" s="1">
        <v>3467470942.9625449</v>
      </c>
      <c r="B2809" s="1">
        <v>5.8E-5</v>
      </c>
      <c r="C2809">
        <f t="shared" si="176"/>
        <v>1731.8461670875549</v>
      </c>
      <c r="D2809">
        <f t="shared" si="177"/>
        <v>28.864102784792582</v>
      </c>
      <c r="E2809">
        <f t="shared" si="178"/>
        <v>0.71396038750815516</v>
      </c>
      <c r="G2809">
        <f t="shared" si="179"/>
        <v>0.5097394349307951</v>
      </c>
    </row>
    <row r="2810" spans="1:7" x14ac:dyDescent="0.25">
      <c r="A2810" s="1">
        <v>3467470943.5696058</v>
      </c>
      <c r="B2810" s="1">
        <v>6.0999999999999999E-5</v>
      </c>
      <c r="C2810">
        <f t="shared" si="176"/>
        <v>1732.4532279968262</v>
      </c>
      <c r="D2810">
        <f t="shared" si="177"/>
        <v>28.874220466613771</v>
      </c>
      <c r="E2810">
        <f t="shared" si="178"/>
        <v>0.75088937306892178</v>
      </c>
      <c r="G2810">
        <f t="shared" si="179"/>
        <v>0.56383485058783844</v>
      </c>
    </row>
    <row r="2811" spans="1:7" x14ac:dyDescent="0.25">
      <c r="A2811" s="1">
        <v>3467470944.1496639</v>
      </c>
      <c r="B2811" s="1">
        <v>6.0999999999999999E-5</v>
      </c>
      <c r="C2811">
        <f t="shared" si="176"/>
        <v>1733.0332860946655</v>
      </c>
      <c r="D2811">
        <f t="shared" si="177"/>
        <v>28.88388810157776</v>
      </c>
      <c r="E2811">
        <f t="shared" si="178"/>
        <v>0.75088937306892178</v>
      </c>
      <c r="G2811">
        <f t="shared" si="179"/>
        <v>0.56383485058783844</v>
      </c>
    </row>
    <row r="2812" spans="1:7" x14ac:dyDescent="0.25">
      <c r="A2812" s="1">
        <v>3467470944.736722</v>
      </c>
      <c r="B2812" s="1">
        <v>6.3E-5</v>
      </c>
      <c r="C2812">
        <f t="shared" si="176"/>
        <v>1733.6203441619873</v>
      </c>
      <c r="D2812">
        <f t="shared" si="177"/>
        <v>28.893672402699789</v>
      </c>
      <c r="E2812">
        <f t="shared" si="178"/>
        <v>0.77550869677609957</v>
      </c>
      <c r="G2812">
        <f t="shared" si="179"/>
        <v>0.6014137387753643</v>
      </c>
    </row>
    <row r="2813" spans="1:7" x14ac:dyDescent="0.25">
      <c r="A2813" s="1">
        <v>3467470945.316781</v>
      </c>
      <c r="B2813" s="1">
        <v>6.3E-5</v>
      </c>
      <c r="C2813">
        <f t="shared" si="176"/>
        <v>1734.200403213501</v>
      </c>
      <c r="D2813">
        <f t="shared" si="177"/>
        <v>28.903340053558349</v>
      </c>
      <c r="E2813">
        <f t="shared" si="178"/>
        <v>0.77550869677609957</v>
      </c>
      <c r="G2813">
        <f t="shared" si="179"/>
        <v>0.6014137387753643</v>
      </c>
    </row>
    <row r="2814" spans="1:7" x14ac:dyDescent="0.25">
      <c r="A2814" s="1">
        <v>3467470946.2128701</v>
      </c>
      <c r="B2814" s="1">
        <v>6.0000000000000002E-5</v>
      </c>
      <c r="C2814">
        <f t="shared" si="176"/>
        <v>1735.0964922904968</v>
      </c>
      <c r="D2814">
        <f t="shared" si="177"/>
        <v>28.918274871508281</v>
      </c>
      <c r="E2814">
        <f t="shared" si="178"/>
        <v>0.73857971121533295</v>
      </c>
      <c r="G2814">
        <f t="shared" si="179"/>
        <v>0.54549998981892456</v>
      </c>
    </row>
    <row r="2815" spans="1:7" x14ac:dyDescent="0.25">
      <c r="A2815" s="1">
        <v>3467470946.7799268</v>
      </c>
      <c r="B2815" s="1">
        <v>6.2000000000000003E-5</v>
      </c>
      <c r="C2815">
        <f t="shared" si="176"/>
        <v>1735.6635489463806</v>
      </c>
      <c r="D2815">
        <f t="shared" si="177"/>
        <v>28.927725815773009</v>
      </c>
      <c r="E2815">
        <f t="shared" si="178"/>
        <v>0.76319903492251073</v>
      </c>
      <c r="G2815">
        <f t="shared" si="179"/>
        <v>0.58247276690665173</v>
      </c>
    </row>
    <row r="2816" spans="1:7" x14ac:dyDescent="0.25">
      <c r="A2816" s="1">
        <v>3467470947.3559852</v>
      </c>
      <c r="B2816" s="1">
        <v>6.2000000000000003E-5</v>
      </c>
      <c r="C2816">
        <f t="shared" si="176"/>
        <v>1736.239607334137</v>
      </c>
      <c r="D2816">
        <f t="shared" si="177"/>
        <v>28.937326788902283</v>
      </c>
      <c r="E2816">
        <f t="shared" si="178"/>
        <v>0.76319903492251073</v>
      </c>
      <c r="G2816">
        <f t="shared" si="179"/>
        <v>0.58247276690665173</v>
      </c>
    </row>
    <row r="2817" spans="1:7" x14ac:dyDescent="0.25">
      <c r="A2817" s="1">
        <v>3467470947.9470439</v>
      </c>
      <c r="B2817" s="1">
        <v>6.0999999999999999E-5</v>
      </c>
      <c r="C2817">
        <f t="shared" si="176"/>
        <v>1736.8306660652161</v>
      </c>
      <c r="D2817">
        <f t="shared" si="177"/>
        <v>28.947177767753601</v>
      </c>
      <c r="E2817">
        <f t="shared" si="178"/>
        <v>0.75088937306892178</v>
      </c>
      <c r="G2817">
        <f t="shared" si="179"/>
        <v>0.56383485058783844</v>
      </c>
    </row>
    <row r="2818" spans="1:7" x14ac:dyDescent="0.25">
      <c r="A2818" s="1">
        <v>3467470948.5301018</v>
      </c>
      <c r="B2818" s="1">
        <v>6.3E-5</v>
      </c>
      <c r="C2818">
        <f t="shared" si="176"/>
        <v>1737.4137239456177</v>
      </c>
      <c r="D2818">
        <f t="shared" si="177"/>
        <v>28.956895399093629</v>
      </c>
      <c r="E2818">
        <f t="shared" si="178"/>
        <v>0.77550869677609957</v>
      </c>
      <c r="G2818">
        <f t="shared" si="179"/>
        <v>0.6014137387753643</v>
      </c>
    </row>
    <row r="2819" spans="1:7" x14ac:dyDescent="0.25">
      <c r="A2819" s="1">
        <v>3467470949.4441929</v>
      </c>
      <c r="B2819" s="1">
        <v>6.0999999999999999E-5</v>
      </c>
      <c r="C2819">
        <f t="shared" ref="C2819:C2882" si="180">A2819-$A$2</f>
        <v>1738.3278150558472</v>
      </c>
      <c r="D2819">
        <f t="shared" ref="D2819:D2882" si="181">C2819/60</f>
        <v>28.972130250930785</v>
      </c>
      <c r="E2819">
        <f t="shared" ref="E2819:E2882" si="182">B2819/0.000081237</f>
        <v>0.75088937306892178</v>
      </c>
      <c r="G2819">
        <f t="shared" si="179"/>
        <v>0.56383485058783844</v>
      </c>
    </row>
    <row r="2820" spans="1:7" x14ac:dyDescent="0.25">
      <c r="A2820" s="1">
        <v>3467470950.0312519</v>
      </c>
      <c r="B2820" s="1">
        <v>6.0000000000000002E-5</v>
      </c>
      <c r="C2820">
        <f t="shared" si="180"/>
        <v>1738.9148740768433</v>
      </c>
      <c r="D2820">
        <f t="shared" si="181"/>
        <v>28.981914567947388</v>
      </c>
      <c r="E2820">
        <f t="shared" si="182"/>
        <v>0.73857971121533295</v>
      </c>
      <c r="G2820">
        <f t="shared" ref="G2820:G2883" si="183">E2820^2</f>
        <v>0.54549998981892456</v>
      </c>
    </row>
    <row r="2821" spans="1:7" x14ac:dyDescent="0.25">
      <c r="A2821" s="1">
        <v>3467470950.61131</v>
      </c>
      <c r="B2821" s="1">
        <v>5.8999999999999998E-5</v>
      </c>
      <c r="C2821">
        <f t="shared" si="180"/>
        <v>1739.4949321746826</v>
      </c>
      <c r="D2821">
        <f t="shared" si="181"/>
        <v>28.991582202911378</v>
      </c>
      <c r="E2821">
        <f t="shared" si="182"/>
        <v>0.726270049361744</v>
      </c>
      <c r="G2821">
        <f t="shared" si="183"/>
        <v>0.52746818459991007</v>
      </c>
    </row>
    <row r="2822" spans="1:7" x14ac:dyDescent="0.25">
      <c r="A2822" s="1">
        <v>3467470951.1903682</v>
      </c>
      <c r="B2822" s="1">
        <v>6.0999999999999999E-5</v>
      </c>
      <c r="C2822">
        <f t="shared" si="180"/>
        <v>1740.0739903450012</v>
      </c>
      <c r="D2822">
        <f t="shared" si="181"/>
        <v>29.001233172416686</v>
      </c>
      <c r="E2822">
        <f t="shared" si="182"/>
        <v>0.75088937306892178</v>
      </c>
      <c r="G2822">
        <f t="shared" si="183"/>
        <v>0.56383485058783844</v>
      </c>
    </row>
    <row r="2823" spans="1:7" x14ac:dyDescent="0.25">
      <c r="A2823" s="1">
        <v>3467470951.767426</v>
      </c>
      <c r="B2823" s="1">
        <v>5.8E-5</v>
      </c>
      <c r="C2823">
        <f t="shared" si="180"/>
        <v>1740.6510481834412</v>
      </c>
      <c r="D2823">
        <f t="shared" si="181"/>
        <v>29.010850803057352</v>
      </c>
      <c r="E2823">
        <f t="shared" si="182"/>
        <v>0.71396038750815516</v>
      </c>
      <c r="G2823">
        <f t="shared" si="183"/>
        <v>0.5097394349307951</v>
      </c>
    </row>
    <row r="2824" spans="1:7" x14ac:dyDescent="0.25">
      <c r="A2824" s="1">
        <v>3467470952.4084902</v>
      </c>
      <c r="B2824" s="1">
        <v>5.7000000000000003E-5</v>
      </c>
      <c r="C2824">
        <f t="shared" si="180"/>
        <v>1741.2921123504639</v>
      </c>
      <c r="D2824">
        <f t="shared" si="181"/>
        <v>29.021535205841065</v>
      </c>
      <c r="E2824">
        <f t="shared" si="182"/>
        <v>0.70165072565456632</v>
      </c>
      <c r="G2824">
        <f t="shared" si="183"/>
        <v>0.49231374081157947</v>
      </c>
    </row>
    <row r="2825" spans="1:7" x14ac:dyDescent="0.25">
      <c r="A2825" s="1">
        <v>3467470952.9845481</v>
      </c>
      <c r="B2825" s="1">
        <v>5.8E-5</v>
      </c>
      <c r="C2825">
        <f t="shared" si="180"/>
        <v>1741.8681702613831</v>
      </c>
      <c r="D2825">
        <f t="shared" si="181"/>
        <v>29.03113617102305</v>
      </c>
      <c r="E2825">
        <f t="shared" si="182"/>
        <v>0.71396038750815516</v>
      </c>
      <c r="G2825">
        <f t="shared" si="183"/>
        <v>0.5097394349307951</v>
      </c>
    </row>
    <row r="2826" spans="1:7" x14ac:dyDescent="0.25">
      <c r="A2826" s="1">
        <v>3467470953.4955978</v>
      </c>
      <c r="B2826" s="1">
        <v>5.7000000000000003E-5</v>
      </c>
      <c r="C2826">
        <f t="shared" si="180"/>
        <v>1742.3792200088501</v>
      </c>
      <c r="D2826">
        <f t="shared" si="181"/>
        <v>29.039653666814168</v>
      </c>
      <c r="E2826">
        <f t="shared" si="182"/>
        <v>0.70165072565456632</v>
      </c>
      <c r="G2826">
        <f t="shared" si="183"/>
        <v>0.49231374081157947</v>
      </c>
    </row>
    <row r="2827" spans="1:7" x14ac:dyDescent="0.25">
      <c r="A2827" s="1">
        <v>3467470954.0906582</v>
      </c>
      <c r="B2827" s="1">
        <v>5.7000000000000003E-5</v>
      </c>
      <c r="C2827">
        <f t="shared" si="180"/>
        <v>1742.9742803573608</v>
      </c>
      <c r="D2827">
        <f t="shared" si="181"/>
        <v>29.049571339289347</v>
      </c>
      <c r="E2827">
        <f t="shared" si="182"/>
        <v>0.70165072565456632</v>
      </c>
      <c r="G2827">
        <f t="shared" si="183"/>
        <v>0.49231374081157947</v>
      </c>
    </row>
    <row r="2828" spans="1:7" x14ac:dyDescent="0.25">
      <c r="A2828" s="1">
        <v>3467470954.6767168</v>
      </c>
      <c r="B2828" s="1">
        <v>5.8E-5</v>
      </c>
      <c r="C2828">
        <f t="shared" si="180"/>
        <v>1743.560338973999</v>
      </c>
      <c r="D2828">
        <f t="shared" si="181"/>
        <v>29.059338982899984</v>
      </c>
      <c r="E2828">
        <f t="shared" si="182"/>
        <v>0.71396038750815516</v>
      </c>
      <c r="G2828">
        <f t="shared" si="183"/>
        <v>0.5097394349307951</v>
      </c>
    </row>
    <row r="2829" spans="1:7" x14ac:dyDescent="0.25">
      <c r="A2829" s="1">
        <v>3467470955.3637848</v>
      </c>
      <c r="B2829" s="1">
        <v>5.8E-5</v>
      </c>
      <c r="C2829">
        <f t="shared" si="180"/>
        <v>1744.2474069595337</v>
      </c>
      <c r="D2829">
        <f t="shared" si="181"/>
        <v>29.070790115992228</v>
      </c>
      <c r="E2829">
        <f t="shared" si="182"/>
        <v>0.71396038750815516</v>
      </c>
      <c r="G2829">
        <f t="shared" si="183"/>
        <v>0.5097394349307951</v>
      </c>
    </row>
    <row r="2830" spans="1:7" x14ac:dyDescent="0.25">
      <c r="A2830" s="1">
        <v>3467470955.9458442</v>
      </c>
      <c r="B2830" s="1">
        <v>5.5000000000000002E-5</v>
      </c>
      <c r="C2830">
        <f t="shared" si="180"/>
        <v>1744.829466342926</v>
      </c>
      <c r="D2830">
        <f t="shared" si="181"/>
        <v>29.080491105715435</v>
      </c>
      <c r="E2830">
        <f t="shared" si="182"/>
        <v>0.67703140194738853</v>
      </c>
      <c r="G2830">
        <f t="shared" si="183"/>
        <v>0.45837151922284636</v>
      </c>
    </row>
    <row r="2831" spans="1:7" x14ac:dyDescent="0.25">
      <c r="A2831" s="1">
        <v>3467470956.492898</v>
      </c>
      <c r="B2831" s="1">
        <v>5.5999999999999999E-5</v>
      </c>
      <c r="C2831">
        <f t="shared" si="180"/>
        <v>1745.3765201568604</v>
      </c>
      <c r="D2831">
        <f t="shared" si="181"/>
        <v>29.089608669281006</v>
      </c>
      <c r="E2831">
        <f t="shared" si="182"/>
        <v>0.68934106380097737</v>
      </c>
      <c r="G2831">
        <f t="shared" si="183"/>
        <v>0.47519110224226313</v>
      </c>
    </row>
    <row r="2832" spans="1:7" x14ac:dyDescent="0.25">
      <c r="A2832" s="1">
        <v>3467470957.0899582</v>
      </c>
      <c r="B2832" s="1">
        <v>5.7000000000000003E-5</v>
      </c>
      <c r="C2832">
        <f t="shared" si="180"/>
        <v>1745.9735803604126</v>
      </c>
      <c r="D2832">
        <f t="shared" si="181"/>
        <v>29.099559672673543</v>
      </c>
      <c r="E2832">
        <f t="shared" si="182"/>
        <v>0.70165072565456632</v>
      </c>
      <c r="G2832">
        <f t="shared" si="183"/>
        <v>0.49231374081157947</v>
      </c>
    </row>
    <row r="2833" spans="1:7" x14ac:dyDescent="0.25">
      <c r="A2833" s="1">
        <v>3467470957.9780469</v>
      </c>
      <c r="B2833" s="1">
        <v>5.8999999999999998E-5</v>
      </c>
      <c r="C2833">
        <f t="shared" si="180"/>
        <v>1746.8616690635681</v>
      </c>
      <c r="D2833">
        <f t="shared" si="181"/>
        <v>29.11436115105947</v>
      </c>
      <c r="E2833">
        <f t="shared" si="182"/>
        <v>0.726270049361744</v>
      </c>
      <c r="G2833">
        <f t="shared" si="183"/>
        <v>0.52746818459991007</v>
      </c>
    </row>
    <row r="2834" spans="1:7" x14ac:dyDescent="0.25">
      <c r="A2834" s="1">
        <v>3467470959.1491642</v>
      </c>
      <c r="B2834" s="1">
        <v>5.8999999999999998E-5</v>
      </c>
      <c r="C2834">
        <f t="shared" si="180"/>
        <v>1748.0327863693237</v>
      </c>
      <c r="D2834">
        <f t="shared" si="181"/>
        <v>29.133879772822063</v>
      </c>
      <c r="E2834">
        <f t="shared" si="182"/>
        <v>0.726270049361744</v>
      </c>
      <c r="G2834">
        <f t="shared" si="183"/>
        <v>0.52746818459991007</v>
      </c>
    </row>
    <row r="2835" spans="1:7" x14ac:dyDescent="0.25">
      <c r="A2835" s="1">
        <v>3467470960.0282521</v>
      </c>
      <c r="B2835" s="1">
        <v>6.0000000000000002E-5</v>
      </c>
      <c r="C2835">
        <f t="shared" si="180"/>
        <v>1748.911874294281</v>
      </c>
      <c r="D2835">
        <f t="shared" si="181"/>
        <v>29.148531238238018</v>
      </c>
      <c r="E2835">
        <f t="shared" si="182"/>
        <v>0.73857971121533295</v>
      </c>
      <c r="G2835">
        <f t="shared" si="183"/>
        <v>0.54549998981892456</v>
      </c>
    </row>
    <row r="2836" spans="1:7" x14ac:dyDescent="0.25">
      <c r="A2836" s="1">
        <v>3467470960.679317</v>
      </c>
      <c r="B2836" s="1">
        <v>5.8E-5</v>
      </c>
      <c r="C2836">
        <f t="shared" si="180"/>
        <v>1749.5629391670227</v>
      </c>
      <c r="D2836">
        <f t="shared" si="181"/>
        <v>29.15938231945038</v>
      </c>
      <c r="E2836">
        <f t="shared" si="182"/>
        <v>0.71396038750815516</v>
      </c>
      <c r="G2836">
        <f t="shared" si="183"/>
        <v>0.5097394349307951</v>
      </c>
    </row>
    <row r="2837" spans="1:7" x14ac:dyDescent="0.25">
      <c r="A2837" s="1">
        <v>3467470961.298378</v>
      </c>
      <c r="B2837" s="1">
        <v>5.8999999999999998E-5</v>
      </c>
      <c r="C2837">
        <f t="shared" si="180"/>
        <v>1750.1820001602173</v>
      </c>
      <c r="D2837">
        <f t="shared" si="181"/>
        <v>29.16970000267029</v>
      </c>
      <c r="E2837">
        <f t="shared" si="182"/>
        <v>0.726270049361744</v>
      </c>
      <c r="G2837">
        <f t="shared" si="183"/>
        <v>0.52746818459991007</v>
      </c>
    </row>
    <row r="2838" spans="1:7" x14ac:dyDescent="0.25">
      <c r="A2838" s="1">
        <v>3467470961.8964391</v>
      </c>
      <c r="B2838" s="1">
        <v>5.8E-5</v>
      </c>
      <c r="C2838">
        <f t="shared" si="180"/>
        <v>1750.7800612449646</v>
      </c>
      <c r="D2838">
        <f t="shared" si="181"/>
        <v>29.179667687416078</v>
      </c>
      <c r="E2838">
        <f t="shared" si="182"/>
        <v>0.71396038750815516</v>
      </c>
      <c r="G2838">
        <f t="shared" si="183"/>
        <v>0.5097394349307951</v>
      </c>
    </row>
    <row r="2839" spans="1:7" x14ac:dyDescent="0.25">
      <c r="A2839" s="1">
        <v>3467470963.0375528</v>
      </c>
      <c r="B2839" s="1">
        <v>6.0000000000000002E-5</v>
      </c>
      <c r="C2839">
        <f t="shared" si="180"/>
        <v>1751.9211750030518</v>
      </c>
      <c r="D2839">
        <f t="shared" si="181"/>
        <v>29.198686250050862</v>
      </c>
      <c r="E2839">
        <f t="shared" si="182"/>
        <v>0.73857971121533295</v>
      </c>
      <c r="G2839">
        <f t="shared" si="183"/>
        <v>0.54549998981892456</v>
      </c>
    </row>
    <row r="2840" spans="1:7" x14ac:dyDescent="0.25">
      <c r="A2840" s="1">
        <v>3467470963.5806069</v>
      </c>
      <c r="B2840" s="1">
        <v>6.0000000000000002E-5</v>
      </c>
      <c r="C2840">
        <f t="shared" si="180"/>
        <v>1752.4642291069031</v>
      </c>
      <c r="D2840">
        <f t="shared" si="181"/>
        <v>29.207737151781718</v>
      </c>
      <c r="E2840">
        <f t="shared" si="182"/>
        <v>0.73857971121533295</v>
      </c>
      <c r="G2840">
        <f t="shared" si="183"/>
        <v>0.54549998981892456</v>
      </c>
    </row>
    <row r="2841" spans="1:7" x14ac:dyDescent="0.25">
      <c r="A2841" s="1">
        <v>3467470964.1906681</v>
      </c>
      <c r="B2841" s="1">
        <v>6.2000000000000003E-5</v>
      </c>
      <c r="C2841">
        <f t="shared" si="180"/>
        <v>1753.0742902755737</v>
      </c>
      <c r="D2841">
        <f t="shared" si="181"/>
        <v>29.21790483792623</v>
      </c>
      <c r="E2841">
        <f t="shared" si="182"/>
        <v>0.76319903492251073</v>
      </c>
      <c r="G2841">
        <f t="shared" si="183"/>
        <v>0.58247276690665173</v>
      </c>
    </row>
    <row r="2842" spans="1:7" x14ac:dyDescent="0.25">
      <c r="A2842" s="1">
        <v>3467470964.7707262</v>
      </c>
      <c r="B2842" s="1">
        <v>6.3E-5</v>
      </c>
      <c r="C2842">
        <f t="shared" si="180"/>
        <v>1753.6543483734131</v>
      </c>
      <c r="D2842">
        <f t="shared" si="181"/>
        <v>29.22757247289022</v>
      </c>
      <c r="E2842">
        <f t="shared" si="182"/>
        <v>0.77550869677609957</v>
      </c>
      <c r="G2842">
        <f t="shared" si="183"/>
        <v>0.6014137387753643</v>
      </c>
    </row>
    <row r="2843" spans="1:7" x14ac:dyDescent="0.25">
      <c r="A2843" s="1">
        <v>3467470965.379787</v>
      </c>
      <c r="B2843" s="1">
        <v>6.3E-5</v>
      </c>
      <c r="C2843">
        <f t="shared" si="180"/>
        <v>1754.2634091377258</v>
      </c>
      <c r="D2843">
        <f t="shared" si="181"/>
        <v>29.237723485628763</v>
      </c>
      <c r="E2843">
        <f t="shared" si="182"/>
        <v>0.77550869677609957</v>
      </c>
      <c r="G2843">
        <f t="shared" si="183"/>
        <v>0.6014137387753643</v>
      </c>
    </row>
    <row r="2844" spans="1:7" x14ac:dyDescent="0.25">
      <c r="A2844" s="1">
        <v>3467470966.0798569</v>
      </c>
      <c r="B2844" s="1">
        <v>6.0000000000000002E-5</v>
      </c>
      <c r="C2844">
        <f t="shared" si="180"/>
        <v>1754.9634790420532</v>
      </c>
      <c r="D2844">
        <f t="shared" si="181"/>
        <v>29.249391317367554</v>
      </c>
      <c r="E2844">
        <f t="shared" si="182"/>
        <v>0.73857971121533295</v>
      </c>
      <c r="G2844">
        <f t="shared" si="183"/>
        <v>0.54549998981892456</v>
      </c>
    </row>
    <row r="2845" spans="1:7" x14ac:dyDescent="0.25">
      <c r="A2845" s="1">
        <v>3467470966.6139102</v>
      </c>
      <c r="B2845" s="1">
        <v>5.7000000000000003E-5</v>
      </c>
      <c r="C2845">
        <f t="shared" si="180"/>
        <v>1755.4975323677063</v>
      </c>
      <c r="D2845">
        <f t="shared" si="181"/>
        <v>29.258292206128438</v>
      </c>
      <c r="E2845">
        <f t="shared" si="182"/>
        <v>0.70165072565456632</v>
      </c>
      <c r="G2845">
        <f t="shared" si="183"/>
        <v>0.49231374081157947</v>
      </c>
    </row>
    <row r="2846" spans="1:7" x14ac:dyDescent="0.25">
      <c r="A2846" s="1">
        <v>3467470967.2029691</v>
      </c>
      <c r="B2846" s="1">
        <v>5.8999999999999998E-5</v>
      </c>
      <c r="C2846">
        <f t="shared" si="180"/>
        <v>1756.0865912437439</v>
      </c>
      <c r="D2846">
        <f t="shared" si="181"/>
        <v>29.268109854062399</v>
      </c>
      <c r="E2846">
        <f t="shared" si="182"/>
        <v>0.726270049361744</v>
      </c>
      <c r="G2846">
        <f t="shared" si="183"/>
        <v>0.52746818459991007</v>
      </c>
    </row>
    <row r="2847" spans="1:7" x14ac:dyDescent="0.25">
      <c r="A2847" s="1">
        <v>3467470967.7900281</v>
      </c>
      <c r="B2847" s="1">
        <v>6.0999999999999999E-5</v>
      </c>
      <c r="C2847">
        <f t="shared" si="180"/>
        <v>1756.67365026474</v>
      </c>
      <c r="D2847">
        <f t="shared" si="181"/>
        <v>29.277894171079001</v>
      </c>
      <c r="E2847">
        <f t="shared" si="182"/>
        <v>0.75088937306892178</v>
      </c>
      <c r="G2847">
        <f t="shared" si="183"/>
        <v>0.56383485058783844</v>
      </c>
    </row>
    <row r="2848" spans="1:7" x14ac:dyDescent="0.25">
      <c r="A2848" s="1">
        <v>3467470968.3580852</v>
      </c>
      <c r="B2848" s="1">
        <v>5.8999999999999998E-5</v>
      </c>
      <c r="C2848">
        <f t="shared" si="180"/>
        <v>1757.2417073249817</v>
      </c>
      <c r="D2848">
        <f t="shared" si="181"/>
        <v>29.287361788749696</v>
      </c>
      <c r="E2848">
        <f t="shared" si="182"/>
        <v>0.726270049361744</v>
      </c>
      <c r="G2848">
        <f t="shared" si="183"/>
        <v>0.52746818459991007</v>
      </c>
    </row>
    <row r="2849" spans="1:7" x14ac:dyDescent="0.25">
      <c r="A2849" s="1">
        <v>3467470969.2251711</v>
      </c>
      <c r="B2849" s="1">
        <v>5.7000000000000003E-5</v>
      </c>
      <c r="C2849">
        <f t="shared" si="180"/>
        <v>1758.108793258667</v>
      </c>
      <c r="D2849">
        <f t="shared" si="181"/>
        <v>29.301813220977785</v>
      </c>
      <c r="E2849">
        <f t="shared" si="182"/>
        <v>0.70165072565456632</v>
      </c>
      <c r="G2849">
        <f t="shared" si="183"/>
        <v>0.49231374081157947</v>
      </c>
    </row>
    <row r="2850" spans="1:7" x14ac:dyDescent="0.25">
      <c r="A2850" s="1">
        <v>3467470969.882237</v>
      </c>
      <c r="B2850" s="1">
        <v>5.8E-5</v>
      </c>
      <c r="C2850">
        <f t="shared" si="180"/>
        <v>1758.7658591270447</v>
      </c>
      <c r="D2850">
        <f t="shared" si="181"/>
        <v>29.31276431878408</v>
      </c>
      <c r="E2850">
        <f t="shared" si="182"/>
        <v>0.71396038750815516</v>
      </c>
      <c r="G2850">
        <f t="shared" si="183"/>
        <v>0.5097394349307951</v>
      </c>
    </row>
    <row r="2851" spans="1:7" x14ac:dyDescent="0.25">
      <c r="A2851" s="1">
        <v>3467470970.5022988</v>
      </c>
      <c r="B2851" s="1">
        <v>5.8999999999999998E-5</v>
      </c>
      <c r="C2851">
        <f t="shared" si="180"/>
        <v>1759.3859210014343</v>
      </c>
      <c r="D2851">
        <f t="shared" si="181"/>
        <v>29.323098683357237</v>
      </c>
      <c r="E2851">
        <f t="shared" si="182"/>
        <v>0.726270049361744</v>
      </c>
      <c r="G2851">
        <f t="shared" si="183"/>
        <v>0.52746818459991007</v>
      </c>
    </row>
    <row r="2852" spans="1:7" x14ac:dyDescent="0.25">
      <c r="A2852" s="1">
        <v>3467470971.1053591</v>
      </c>
      <c r="B2852" s="1">
        <v>6.2000000000000003E-5</v>
      </c>
      <c r="C2852">
        <f t="shared" si="180"/>
        <v>1759.9889812469482</v>
      </c>
      <c r="D2852">
        <f t="shared" si="181"/>
        <v>29.333149687449136</v>
      </c>
      <c r="E2852">
        <f t="shared" si="182"/>
        <v>0.76319903492251073</v>
      </c>
      <c r="G2852">
        <f t="shared" si="183"/>
        <v>0.58247276690665173</v>
      </c>
    </row>
    <row r="2853" spans="1:7" x14ac:dyDescent="0.25">
      <c r="A2853" s="1">
        <v>3467470971.6864181</v>
      </c>
      <c r="B2853" s="1">
        <v>6.3E-5</v>
      </c>
      <c r="C2853">
        <f t="shared" si="180"/>
        <v>1760.5700402259827</v>
      </c>
      <c r="D2853">
        <f t="shared" si="181"/>
        <v>29.342834003766377</v>
      </c>
      <c r="E2853">
        <f t="shared" si="182"/>
        <v>0.77550869677609957</v>
      </c>
      <c r="G2853">
        <f t="shared" si="183"/>
        <v>0.6014137387753643</v>
      </c>
    </row>
    <row r="2854" spans="1:7" x14ac:dyDescent="0.25">
      <c r="A2854" s="1">
        <v>3467470972.5054989</v>
      </c>
      <c r="B2854" s="1">
        <v>6.2000000000000003E-5</v>
      </c>
      <c r="C2854">
        <f t="shared" si="180"/>
        <v>1761.389121055603</v>
      </c>
      <c r="D2854">
        <f t="shared" si="181"/>
        <v>29.356485350926718</v>
      </c>
      <c r="E2854">
        <f t="shared" si="182"/>
        <v>0.76319903492251073</v>
      </c>
      <c r="G2854">
        <f t="shared" si="183"/>
        <v>0.58247276690665173</v>
      </c>
    </row>
    <row r="2855" spans="1:7" x14ac:dyDescent="0.25">
      <c r="A2855" s="1">
        <v>3467470973.1385632</v>
      </c>
      <c r="B2855" s="1">
        <v>6.3999999999999997E-5</v>
      </c>
      <c r="C2855">
        <f t="shared" si="180"/>
        <v>1762.0221853256226</v>
      </c>
      <c r="D2855">
        <f t="shared" si="181"/>
        <v>29.367036422093708</v>
      </c>
      <c r="E2855">
        <f t="shared" si="182"/>
        <v>0.78781835862968841</v>
      </c>
      <c r="G2855">
        <f t="shared" si="183"/>
        <v>0.62065776619397639</v>
      </c>
    </row>
    <row r="2856" spans="1:7" x14ac:dyDescent="0.25">
      <c r="A2856" s="1">
        <v>3467470973.6766162</v>
      </c>
      <c r="B2856" s="1">
        <v>6.3E-5</v>
      </c>
      <c r="C2856">
        <f t="shared" si="180"/>
        <v>1762.5602383613586</v>
      </c>
      <c r="D2856">
        <f t="shared" si="181"/>
        <v>29.376003972689311</v>
      </c>
      <c r="E2856">
        <f t="shared" si="182"/>
        <v>0.77550869677609957</v>
      </c>
      <c r="G2856">
        <f t="shared" si="183"/>
        <v>0.6014137387753643</v>
      </c>
    </row>
    <row r="2857" spans="1:7" x14ac:dyDescent="0.25">
      <c r="A2857" s="1">
        <v>3467470974.2516742</v>
      </c>
      <c r="B2857" s="1">
        <v>6.2000000000000003E-5</v>
      </c>
      <c r="C2857">
        <f t="shared" si="180"/>
        <v>1763.1352963447571</v>
      </c>
      <c r="D2857">
        <f t="shared" si="181"/>
        <v>29.385588272412619</v>
      </c>
      <c r="E2857">
        <f t="shared" si="182"/>
        <v>0.76319903492251073</v>
      </c>
      <c r="G2857">
        <f t="shared" si="183"/>
        <v>0.58247276690665173</v>
      </c>
    </row>
    <row r="2858" spans="1:7" x14ac:dyDescent="0.25">
      <c r="A2858" s="1">
        <v>3467470974.9517441</v>
      </c>
      <c r="B2858" s="1">
        <v>6.3E-5</v>
      </c>
      <c r="C2858">
        <f t="shared" si="180"/>
        <v>1763.8353662490845</v>
      </c>
      <c r="D2858">
        <f t="shared" si="181"/>
        <v>29.397256104151406</v>
      </c>
      <c r="E2858">
        <f t="shared" si="182"/>
        <v>0.77550869677609957</v>
      </c>
      <c r="G2858">
        <f t="shared" si="183"/>
        <v>0.6014137387753643</v>
      </c>
    </row>
    <row r="2859" spans="1:7" x14ac:dyDescent="0.25">
      <c r="A2859" s="1">
        <v>3467470975.533802</v>
      </c>
      <c r="B2859" s="1">
        <v>6.2000000000000003E-5</v>
      </c>
      <c r="C2859">
        <f t="shared" si="180"/>
        <v>1764.4174242019653</v>
      </c>
      <c r="D2859">
        <f t="shared" si="181"/>
        <v>29.406957070032757</v>
      </c>
      <c r="E2859">
        <f t="shared" si="182"/>
        <v>0.76319903492251073</v>
      </c>
      <c r="G2859">
        <f t="shared" si="183"/>
        <v>0.58247276690665173</v>
      </c>
    </row>
    <row r="2860" spans="1:7" x14ac:dyDescent="0.25">
      <c r="A2860" s="1">
        <v>3467470976.343883</v>
      </c>
      <c r="B2860" s="1">
        <v>5.8999999999999998E-5</v>
      </c>
      <c r="C2860">
        <f t="shared" si="180"/>
        <v>1765.2275052070618</v>
      </c>
      <c r="D2860">
        <f t="shared" si="181"/>
        <v>29.420458420117697</v>
      </c>
      <c r="E2860">
        <f t="shared" si="182"/>
        <v>0.726270049361744</v>
      </c>
      <c r="G2860">
        <f t="shared" si="183"/>
        <v>0.52746818459991007</v>
      </c>
    </row>
    <row r="2861" spans="1:7" x14ac:dyDescent="0.25">
      <c r="A2861" s="1">
        <v>3467470976.937943</v>
      </c>
      <c r="B2861" s="1">
        <v>6.0000000000000002E-5</v>
      </c>
      <c r="C2861">
        <f t="shared" si="180"/>
        <v>1765.8215651512146</v>
      </c>
      <c r="D2861">
        <f t="shared" si="181"/>
        <v>29.43035941918691</v>
      </c>
      <c r="E2861">
        <f t="shared" si="182"/>
        <v>0.73857971121533295</v>
      </c>
      <c r="G2861">
        <f t="shared" si="183"/>
        <v>0.54549998981892456</v>
      </c>
    </row>
    <row r="2862" spans="1:7" x14ac:dyDescent="0.25">
      <c r="A2862" s="1">
        <v>3467470977.537003</v>
      </c>
      <c r="B2862" s="1">
        <v>6.0000000000000002E-5</v>
      </c>
      <c r="C2862">
        <f t="shared" si="180"/>
        <v>1766.4206252098083</v>
      </c>
      <c r="D2862">
        <f t="shared" si="181"/>
        <v>29.440343753496805</v>
      </c>
      <c r="E2862">
        <f t="shared" si="182"/>
        <v>0.73857971121533295</v>
      </c>
      <c r="G2862">
        <f t="shared" si="183"/>
        <v>0.54549998981892456</v>
      </c>
    </row>
    <row r="2863" spans="1:7" x14ac:dyDescent="0.25">
      <c r="A2863" s="1">
        <v>3467470978.230072</v>
      </c>
      <c r="B2863" s="1">
        <v>5.8999999999999998E-5</v>
      </c>
      <c r="C2863">
        <f t="shared" si="180"/>
        <v>1767.113694190979</v>
      </c>
      <c r="D2863">
        <f t="shared" si="181"/>
        <v>29.451894903182982</v>
      </c>
      <c r="E2863">
        <f t="shared" si="182"/>
        <v>0.726270049361744</v>
      </c>
      <c r="G2863">
        <f t="shared" si="183"/>
        <v>0.52746818459991007</v>
      </c>
    </row>
    <row r="2864" spans="1:7" x14ac:dyDescent="0.25">
      <c r="A2864" s="1">
        <v>3467470978.8011289</v>
      </c>
      <c r="B2864" s="1">
        <v>6.0000000000000002E-5</v>
      </c>
      <c r="C2864">
        <f t="shared" si="180"/>
        <v>1767.684751033783</v>
      </c>
      <c r="D2864">
        <f t="shared" si="181"/>
        <v>29.461412517229714</v>
      </c>
      <c r="E2864">
        <f t="shared" si="182"/>
        <v>0.73857971121533295</v>
      </c>
      <c r="G2864">
        <f t="shared" si="183"/>
        <v>0.54549998981892456</v>
      </c>
    </row>
    <row r="2865" spans="1:7" x14ac:dyDescent="0.25">
      <c r="A2865" s="1">
        <v>3467470979.331182</v>
      </c>
      <c r="B2865" s="1">
        <v>5.8999999999999998E-5</v>
      </c>
      <c r="C2865">
        <f t="shared" si="180"/>
        <v>1768.2148041725159</v>
      </c>
      <c r="D2865">
        <f t="shared" si="181"/>
        <v>29.470246736208598</v>
      </c>
      <c r="E2865">
        <f t="shared" si="182"/>
        <v>0.726270049361744</v>
      </c>
      <c r="G2865">
        <f t="shared" si="183"/>
        <v>0.52746818459991007</v>
      </c>
    </row>
    <row r="2866" spans="1:7" x14ac:dyDescent="0.25">
      <c r="A2866" s="1">
        <v>3467470979.90624</v>
      </c>
      <c r="B2866" s="1">
        <v>6.2000000000000003E-5</v>
      </c>
      <c r="C2866">
        <f t="shared" si="180"/>
        <v>1768.7898621559143</v>
      </c>
      <c r="D2866">
        <f t="shared" si="181"/>
        <v>29.479831035931905</v>
      </c>
      <c r="E2866">
        <f t="shared" si="182"/>
        <v>0.76319903492251073</v>
      </c>
      <c r="G2866">
        <f t="shared" si="183"/>
        <v>0.58247276690665173</v>
      </c>
    </row>
    <row r="2867" spans="1:7" x14ac:dyDescent="0.25">
      <c r="A2867" s="1">
        <v>3467470980.4902978</v>
      </c>
      <c r="B2867" s="1">
        <v>5.8E-5</v>
      </c>
      <c r="C2867">
        <f t="shared" si="180"/>
        <v>1769.3739199638367</v>
      </c>
      <c r="D2867">
        <f t="shared" si="181"/>
        <v>29.48956533273061</v>
      </c>
      <c r="E2867">
        <f t="shared" si="182"/>
        <v>0.71396038750815516</v>
      </c>
      <c r="G2867">
        <f t="shared" si="183"/>
        <v>0.5097394349307951</v>
      </c>
    </row>
    <row r="2868" spans="1:7" x14ac:dyDescent="0.25">
      <c r="A2868" s="1">
        <v>3467470981.125361</v>
      </c>
      <c r="B2868" s="1">
        <v>6.0000000000000002E-5</v>
      </c>
      <c r="C2868">
        <f t="shared" si="180"/>
        <v>1770.0089831352234</v>
      </c>
      <c r="D2868">
        <f t="shared" si="181"/>
        <v>29.50014971892039</v>
      </c>
      <c r="E2868">
        <f t="shared" si="182"/>
        <v>0.73857971121533295</v>
      </c>
      <c r="G2868">
        <f t="shared" si="183"/>
        <v>0.54549998981892456</v>
      </c>
    </row>
    <row r="2869" spans="1:7" x14ac:dyDescent="0.25">
      <c r="A2869" s="1">
        <v>3467470981.6704159</v>
      </c>
      <c r="B2869" s="1">
        <v>5.8999999999999998E-5</v>
      </c>
      <c r="C2869">
        <f t="shared" si="180"/>
        <v>1770.5540380477905</v>
      </c>
      <c r="D2869">
        <f t="shared" si="181"/>
        <v>29.509233967463175</v>
      </c>
      <c r="E2869">
        <f t="shared" si="182"/>
        <v>0.726270049361744</v>
      </c>
      <c r="G2869">
        <f t="shared" si="183"/>
        <v>0.52746818459991007</v>
      </c>
    </row>
    <row r="2870" spans="1:7" x14ac:dyDescent="0.25">
      <c r="A2870" s="1">
        <v>3467470982.2654748</v>
      </c>
      <c r="B2870" s="1">
        <v>6.0000000000000002E-5</v>
      </c>
      <c r="C2870">
        <f t="shared" si="180"/>
        <v>1771.1490969657898</v>
      </c>
      <c r="D2870">
        <f t="shared" si="181"/>
        <v>29.519151616096497</v>
      </c>
      <c r="E2870">
        <f t="shared" si="182"/>
        <v>0.73857971121533295</v>
      </c>
      <c r="G2870">
        <f t="shared" si="183"/>
        <v>0.54549998981892456</v>
      </c>
    </row>
    <row r="2871" spans="1:7" x14ac:dyDescent="0.25">
      <c r="A2871" s="1">
        <v>3467470982.9285421</v>
      </c>
      <c r="B2871" s="1">
        <v>6.3E-5</v>
      </c>
      <c r="C2871">
        <f t="shared" si="180"/>
        <v>1771.8121643066406</v>
      </c>
      <c r="D2871">
        <f t="shared" si="181"/>
        <v>29.530202738444011</v>
      </c>
      <c r="E2871">
        <f t="shared" si="182"/>
        <v>0.77550869677609957</v>
      </c>
      <c r="G2871">
        <f t="shared" si="183"/>
        <v>0.6014137387753643</v>
      </c>
    </row>
    <row r="2872" spans="1:7" x14ac:dyDescent="0.25">
      <c r="A2872" s="1">
        <v>3467470983.5566039</v>
      </c>
      <c r="B2872" s="1">
        <v>6.3E-5</v>
      </c>
      <c r="C2872">
        <f t="shared" si="180"/>
        <v>1772.4402260780334</v>
      </c>
      <c r="D2872">
        <f t="shared" si="181"/>
        <v>29.540670434633892</v>
      </c>
      <c r="E2872">
        <f t="shared" si="182"/>
        <v>0.77550869677609957</v>
      </c>
      <c r="G2872">
        <f t="shared" si="183"/>
        <v>0.6014137387753643</v>
      </c>
    </row>
    <row r="2873" spans="1:7" x14ac:dyDescent="0.25">
      <c r="A2873" s="1">
        <v>3467470984.4366922</v>
      </c>
      <c r="B2873" s="1">
        <v>6.0000000000000002E-5</v>
      </c>
      <c r="C2873">
        <f t="shared" si="180"/>
        <v>1773.3203144073486</v>
      </c>
      <c r="D2873">
        <f t="shared" si="181"/>
        <v>29.55533857345581</v>
      </c>
      <c r="E2873">
        <f t="shared" si="182"/>
        <v>0.73857971121533295</v>
      </c>
      <c r="G2873">
        <f t="shared" si="183"/>
        <v>0.54549998981892456</v>
      </c>
    </row>
    <row r="2874" spans="1:7" x14ac:dyDescent="0.25">
      <c r="A2874" s="1">
        <v>3467470985.0057492</v>
      </c>
      <c r="B2874" s="1">
        <v>5.8999999999999998E-5</v>
      </c>
      <c r="C2874">
        <f t="shared" si="180"/>
        <v>1773.8893713951111</v>
      </c>
      <c r="D2874">
        <f t="shared" si="181"/>
        <v>29.564822856585184</v>
      </c>
      <c r="E2874">
        <f t="shared" si="182"/>
        <v>0.726270049361744</v>
      </c>
      <c r="G2874">
        <f t="shared" si="183"/>
        <v>0.52746818459991007</v>
      </c>
    </row>
    <row r="2875" spans="1:7" x14ac:dyDescent="0.25">
      <c r="A2875" s="1">
        <v>3467470985.6448131</v>
      </c>
      <c r="B2875" s="1">
        <v>6.0999999999999999E-5</v>
      </c>
      <c r="C2875">
        <f t="shared" si="180"/>
        <v>1774.5284352302551</v>
      </c>
      <c r="D2875">
        <f t="shared" si="181"/>
        <v>29.575473920504251</v>
      </c>
      <c r="E2875">
        <f t="shared" si="182"/>
        <v>0.75088937306892178</v>
      </c>
      <c r="G2875">
        <f t="shared" si="183"/>
        <v>0.56383485058783844</v>
      </c>
    </row>
    <row r="2876" spans="1:7" x14ac:dyDescent="0.25">
      <c r="A2876" s="1">
        <v>3467470986.226871</v>
      </c>
      <c r="B2876" s="1">
        <v>5.7000000000000003E-5</v>
      </c>
      <c r="C2876">
        <f t="shared" si="180"/>
        <v>1775.110493183136</v>
      </c>
      <c r="D2876">
        <f t="shared" si="181"/>
        <v>29.585174886385598</v>
      </c>
      <c r="E2876">
        <f t="shared" si="182"/>
        <v>0.70165072565456632</v>
      </c>
      <c r="G2876">
        <f t="shared" si="183"/>
        <v>0.49231374081157947</v>
      </c>
    </row>
    <row r="2877" spans="1:7" x14ac:dyDescent="0.25">
      <c r="A2877" s="1">
        <v>3467470986.7749262</v>
      </c>
      <c r="B2877" s="1">
        <v>5.5000000000000002E-5</v>
      </c>
      <c r="C2877">
        <f t="shared" si="180"/>
        <v>1775.6585483551025</v>
      </c>
      <c r="D2877">
        <f t="shared" si="181"/>
        <v>29.59430913925171</v>
      </c>
      <c r="E2877">
        <f t="shared" si="182"/>
        <v>0.67703140194738853</v>
      </c>
      <c r="G2877">
        <f t="shared" si="183"/>
        <v>0.45837151922284636</v>
      </c>
    </row>
    <row r="2878" spans="1:7" x14ac:dyDescent="0.25">
      <c r="A2878" s="1">
        <v>3467470987.6320119</v>
      </c>
      <c r="B2878" s="1">
        <v>5.3999999999999998E-5</v>
      </c>
      <c r="C2878">
        <f t="shared" si="180"/>
        <v>1776.515634059906</v>
      </c>
      <c r="D2878">
        <f t="shared" si="181"/>
        <v>29.608593900998432</v>
      </c>
      <c r="E2878">
        <f t="shared" si="182"/>
        <v>0.6647217400937997</v>
      </c>
      <c r="G2878">
        <f t="shared" si="183"/>
        <v>0.44185499175332899</v>
      </c>
    </row>
    <row r="2879" spans="1:7" x14ac:dyDescent="0.25">
      <c r="A2879" s="1">
        <v>3467470988.2010689</v>
      </c>
      <c r="B2879" s="1">
        <v>5.5999999999999999E-5</v>
      </c>
      <c r="C2879">
        <f t="shared" si="180"/>
        <v>1777.0846910476685</v>
      </c>
      <c r="D2879">
        <f t="shared" si="181"/>
        <v>29.618078184127807</v>
      </c>
      <c r="E2879">
        <f t="shared" si="182"/>
        <v>0.68934106380097737</v>
      </c>
      <c r="G2879">
        <f t="shared" si="183"/>
        <v>0.47519110224226313</v>
      </c>
    </row>
    <row r="2880" spans="1:7" x14ac:dyDescent="0.25">
      <c r="A2880" s="1">
        <v>3467470988.8101301</v>
      </c>
      <c r="B2880" s="1">
        <v>5.5999999999999999E-5</v>
      </c>
      <c r="C2880">
        <f t="shared" si="180"/>
        <v>1777.6937522888184</v>
      </c>
      <c r="D2880">
        <f t="shared" si="181"/>
        <v>29.628229204813639</v>
      </c>
      <c r="E2880">
        <f t="shared" si="182"/>
        <v>0.68934106380097737</v>
      </c>
      <c r="G2880">
        <f t="shared" si="183"/>
        <v>0.47519110224226313</v>
      </c>
    </row>
    <row r="2881" spans="1:7" x14ac:dyDescent="0.25">
      <c r="A2881" s="1">
        <v>3467470989.442193</v>
      </c>
      <c r="B2881" s="1">
        <v>5.5000000000000002E-5</v>
      </c>
      <c r="C2881">
        <f t="shared" si="180"/>
        <v>1778.3258152008057</v>
      </c>
      <c r="D2881">
        <f t="shared" si="181"/>
        <v>29.638763586680096</v>
      </c>
      <c r="E2881">
        <f t="shared" si="182"/>
        <v>0.67703140194738853</v>
      </c>
      <c r="G2881">
        <f t="shared" si="183"/>
        <v>0.45837151922284636</v>
      </c>
    </row>
    <row r="2882" spans="1:7" x14ac:dyDescent="0.25">
      <c r="A2882" s="1">
        <v>3467470990.006249</v>
      </c>
      <c r="B2882" s="1">
        <v>5.3999999999999998E-5</v>
      </c>
      <c r="C2882">
        <f t="shared" si="180"/>
        <v>1778.8898711204529</v>
      </c>
      <c r="D2882">
        <f t="shared" si="181"/>
        <v>29.648164518674214</v>
      </c>
      <c r="E2882">
        <f t="shared" si="182"/>
        <v>0.6647217400937997</v>
      </c>
      <c r="G2882">
        <f t="shared" si="183"/>
        <v>0.44185499175332899</v>
      </c>
    </row>
    <row r="2883" spans="1:7" x14ac:dyDescent="0.25">
      <c r="A2883" s="1">
        <v>3467470990.8793359</v>
      </c>
      <c r="B2883" s="1">
        <v>4.8999999999999998E-5</v>
      </c>
      <c r="C2883">
        <f t="shared" ref="C2883:C2946" si="184">A2883-$A$2</f>
        <v>1779.7629580497742</v>
      </c>
      <c r="D2883">
        <f t="shared" ref="D2883:D2946" si="185">C2883/60</f>
        <v>29.662715967496236</v>
      </c>
      <c r="E2883">
        <f t="shared" ref="E2883:E2946" si="186">B2883/0.000081237</f>
        <v>0.60317343082585528</v>
      </c>
      <c r="G2883">
        <f t="shared" si="183"/>
        <v>0.36381818765423285</v>
      </c>
    </row>
    <row r="2884" spans="1:7" x14ac:dyDescent="0.25">
      <c r="A2884" s="1">
        <v>3467470991.4823971</v>
      </c>
      <c r="B2884" s="1">
        <v>5.1E-5</v>
      </c>
      <c r="C2884">
        <f t="shared" si="184"/>
        <v>1780.3660192489624</v>
      </c>
      <c r="D2884">
        <f t="shared" si="185"/>
        <v>29.672766987482706</v>
      </c>
      <c r="E2884">
        <f t="shared" si="186"/>
        <v>0.62779275453303296</v>
      </c>
      <c r="G2884">
        <f t="shared" ref="G2884:G2947" si="187">E2884^2</f>
        <v>0.39412374264417299</v>
      </c>
    </row>
    <row r="2885" spans="1:7" x14ac:dyDescent="0.25">
      <c r="A2885" s="1">
        <v>3467470992.0854568</v>
      </c>
      <c r="B2885" s="1">
        <v>5.0000000000000002E-5</v>
      </c>
      <c r="C2885">
        <f t="shared" si="184"/>
        <v>1780.9690790176392</v>
      </c>
      <c r="D2885">
        <f t="shared" si="185"/>
        <v>29.68281798362732</v>
      </c>
      <c r="E2885">
        <f t="shared" si="186"/>
        <v>0.61548309267944412</v>
      </c>
      <c r="G2885">
        <f t="shared" si="187"/>
        <v>0.37881943737425322</v>
      </c>
    </row>
    <row r="2886" spans="1:7" x14ac:dyDescent="0.25">
      <c r="A2886" s="1">
        <v>3467470992.6695161</v>
      </c>
      <c r="B2886" s="1">
        <v>4.3000000000000002E-5</v>
      </c>
      <c r="C2886">
        <f t="shared" si="184"/>
        <v>1781.553138256073</v>
      </c>
      <c r="D2886">
        <f t="shared" si="185"/>
        <v>29.692552304267885</v>
      </c>
      <c r="E2886">
        <f t="shared" si="186"/>
        <v>0.52931545970432192</v>
      </c>
      <c r="G2886">
        <f t="shared" si="187"/>
        <v>0.28017485588199764</v>
      </c>
    </row>
    <row r="2887" spans="1:7" x14ac:dyDescent="0.25">
      <c r="A2887" s="1">
        <v>3467470993.2555742</v>
      </c>
      <c r="B2887" s="1">
        <v>4.3999999999999999E-5</v>
      </c>
      <c r="C2887">
        <f t="shared" si="184"/>
        <v>1782.139196395874</v>
      </c>
      <c r="D2887">
        <f t="shared" si="185"/>
        <v>29.702319939931233</v>
      </c>
      <c r="E2887">
        <f t="shared" si="186"/>
        <v>0.54162512155791087</v>
      </c>
      <c r="G2887">
        <f t="shared" si="187"/>
        <v>0.29335777230262172</v>
      </c>
    </row>
    <row r="2888" spans="1:7" x14ac:dyDescent="0.25">
      <c r="A2888" s="1">
        <v>3467470994.1436629</v>
      </c>
      <c r="B2888" s="1">
        <v>5.0000000000000002E-5</v>
      </c>
      <c r="C2888">
        <f t="shared" si="184"/>
        <v>1783.0272850990295</v>
      </c>
      <c r="D2888">
        <f t="shared" si="185"/>
        <v>29.717121418317159</v>
      </c>
      <c r="E2888">
        <f t="shared" si="186"/>
        <v>0.61548309267944412</v>
      </c>
      <c r="G2888">
        <f t="shared" si="187"/>
        <v>0.37881943737425322</v>
      </c>
    </row>
    <row r="2889" spans="1:7" x14ac:dyDescent="0.25">
      <c r="A2889" s="1">
        <v>3467470994.724721</v>
      </c>
      <c r="B2889" s="1">
        <v>4.8999999999999998E-5</v>
      </c>
      <c r="C2889">
        <f t="shared" si="184"/>
        <v>1783.6083431243896</v>
      </c>
      <c r="D2889">
        <f t="shared" si="185"/>
        <v>29.726805718739829</v>
      </c>
      <c r="E2889">
        <f t="shared" si="186"/>
        <v>0.60317343082585528</v>
      </c>
      <c r="G2889">
        <f t="shared" si="187"/>
        <v>0.36381818765423285</v>
      </c>
    </row>
    <row r="2890" spans="1:7" x14ac:dyDescent="0.25">
      <c r="A2890" s="1">
        <v>3467470995.3187799</v>
      </c>
      <c r="B2890" s="1">
        <v>4.5000000000000003E-5</v>
      </c>
      <c r="C2890">
        <f t="shared" si="184"/>
        <v>1784.2024021148682</v>
      </c>
      <c r="D2890">
        <f t="shared" si="185"/>
        <v>29.736706701914468</v>
      </c>
      <c r="E2890">
        <f t="shared" si="186"/>
        <v>0.55393478341149971</v>
      </c>
      <c r="G2890">
        <f t="shared" si="187"/>
        <v>0.30684374427314509</v>
      </c>
    </row>
    <row r="2891" spans="1:7" x14ac:dyDescent="0.25">
      <c r="A2891" s="1">
        <v>3467470996.177866</v>
      </c>
      <c r="B2891" s="1">
        <v>4.5000000000000003E-5</v>
      </c>
      <c r="C2891">
        <f t="shared" si="184"/>
        <v>1785.0614881515503</v>
      </c>
      <c r="D2891">
        <f t="shared" si="185"/>
        <v>29.751024802525837</v>
      </c>
      <c r="E2891">
        <f t="shared" si="186"/>
        <v>0.55393478341149971</v>
      </c>
      <c r="G2891">
        <f t="shared" si="187"/>
        <v>0.30684374427314509</v>
      </c>
    </row>
    <row r="2892" spans="1:7" x14ac:dyDescent="0.25">
      <c r="A2892" s="1">
        <v>3467470996.7639251</v>
      </c>
      <c r="B2892" s="1">
        <v>4.8000000000000001E-5</v>
      </c>
      <c r="C2892">
        <f t="shared" si="184"/>
        <v>1785.6475472450256</v>
      </c>
      <c r="D2892">
        <f t="shared" si="185"/>
        <v>29.760792454083759</v>
      </c>
      <c r="E2892">
        <f t="shared" si="186"/>
        <v>0.59086376897226633</v>
      </c>
      <c r="G2892">
        <f t="shared" si="187"/>
        <v>0.34911999348411171</v>
      </c>
    </row>
    <row r="2893" spans="1:7" x14ac:dyDescent="0.25">
      <c r="A2893" s="1">
        <v>3467470997.662014</v>
      </c>
      <c r="B2893" s="1">
        <v>3.8999999999999999E-5</v>
      </c>
      <c r="C2893">
        <f t="shared" si="184"/>
        <v>1786.545636177063</v>
      </c>
      <c r="D2893">
        <f t="shared" si="185"/>
        <v>29.775760602951049</v>
      </c>
      <c r="E2893">
        <f t="shared" si="186"/>
        <v>0.4800768122899664</v>
      </c>
      <c r="G2893">
        <f t="shared" si="187"/>
        <v>0.23047374569849563</v>
      </c>
    </row>
    <row r="2894" spans="1:7" x14ac:dyDescent="0.25">
      <c r="A2894" s="1">
        <v>3467470998.2400732</v>
      </c>
      <c r="B2894" s="1">
        <v>3.8999999999999999E-5</v>
      </c>
      <c r="C2894">
        <f t="shared" si="184"/>
        <v>1787.1236953735352</v>
      </c>
      <c r="D2894">
        <f t="shared" si="185"/>
        <v>29.785394922892252</v>
      </c>
      <c r="E2894">
        <f t="shared" si="186"/>
        <v>0.4800768122899664</v>
      </c>
      <c r="G2894">
        <f t="shared" si="187"/>
        <v>0.23047374569849563</v>
      </c>
    </row>
    <row r="2895" spans="1:7" x14ac:dyDescent="0.25">
      <c r="A2895" s="1">
        <v>3467470998.831131</v>
      </c>
      <c r="B2895" s="1">
        <v>4.8000000000000001E-5</v>
      </c>
      <c r="C2895">
        <f t="shared" si="184"/>
        <v>1787.7147531509399</v>
      </c>
      <c r="D2895">
        <f t="shared" si="185"/>
        <v>29.795245885848999</v>
      </c>
      <c r="E2895">
        <f t="shared" si="186"/>
        <v>0.59086376897226633</v>
      </c>
      <c r="G2895">
        <f t="shared" si="187"/>
        <v>0.34911999348411171</v>
      </c>
    </row>
    <row r="2896" spans="1:7" x14ac:dyDescent="0.25">
      <c r="A2896" s="1">
        <v>3467470999.3971882</v>
      </c>
      <c r="B2896" s="1">
        <v>4.3000000000000002E-5</v>
      </c>
      <c r="C2896">
        <f t="shared" si="184"/>
        <v>1788.2808103561401</v>
      </c>
      <c r="D2896">
        <f t="shared" si="185"/>
        <v>29.804680172602335</v>
      </c>
      <c r="E2896">
        <f t="shared" si="186"/>
        <v>0.52931545970432192</v>
      </c>
      <c r="G2896">
        <f t="shared" si="187"/>
        <v>0.28017485588199764</v>
      </c>
    </row>
    <row r="2897" spans="1:7" x14ac:dyDescent="0.25">
      <c r="A2897" s="1">
        <v>3467471000.0692549</v>
      </c>
      <c r="B2897" s="1">
        <v>4.3999999999999999E-5</v>
      </c>
      <c r="C2897">
        <f t="shared" si="184"/>
        <v>1788.9528770446777</v>
      </c>
      <c r="D2897">
        <f t="shared" si="185"/>
        <v>29.815881284077964</v>
      </c>
      <c r="E2897">
        <f t="shared" si="186"/>
        <v>0.54162512155791087</v>
      </c>
      <c r="G2897">
        <f t="shared" si="187"/>
        <v>0.29335777230262172</v>
      </c>
    </row>
    <row r="2898" spans="1:7" x14ac:dyDescent="0.25">
      <c r="A2898" s="1">
        <v>3467471000.8763361</v>
      </c>
      <c r="B2898" s="1">
        <v>4.6E-5</v>
      </c>
      <c r="C2898">
        <f t="shared" si="184"/>
        <v>1789.7599582672119</v>
      </c>
      <c r="D2898">
        <f t="shared" si="185"/>
        <v>29.829332637786866</v>
      </c>
      <c r="E2898">
        <f t="shared" si="186"/>
        <v>0.56624444526508866</v>
      </c>
      <c r="G2898">
        <f t="shared" si="187"/>
        <v>0.32063277179356797</v>
      </c>
    </row>
    <row r="2899" spans="1:7" x14ac:dyDescent="0.25">
      <c r="A2899" s="1">
        <v>3467471001.5153999</v>
      </c>
      <c r="B2899" s="1">
        <v>4.3999999999999999E-5</v>
      </c>
      <c r="C2899">
        <f t="shared" si="184"/>
        <v>1790.399022102356</v>
      </c>
      <c r="D2899">
        <f t="shared" si="185"/>
        <v>29.839983701705933</v>
      </c>
      <c r="E2899">
        <f t="shared" si="186"/>
        <v>0.54162512155791087</v>
      </c>
      <c r="G2899">
        <f t="shared" si="187"/>
        <v>0.29335777230262172</v>
      </c>
    </row>
    <row r="2900" spans="1:7" x14ac:dyDescent="0.25">
      <c r="A2900" s="1">
        <v>3467471002.0974579</v>
      </c>
      <c r="B2900" s="1">
        <v>4.5000000000000003E-5</v>
      </c>
      <c r="C2900">
        <f t="shared" si="184"/>
        <v>1790.9810800552368</v>
      </c>
      <c r="D2900">
        <f t="shared" si="185"/>
        <v>29.84968466758728</v>
      </c>
      <c r="E2900">
        <f t="shared" si="186"/>
        <v>0.55393478341149971</v>
      </c>
      <c r="G2900">
        <f t="shared" si="187"/>
        <v>0.30684374427314509</v>
      </c>
    </row>
    <row r="2901" spans="1:7" x14ac:dyDescent="0.25">
      <c r="A2901" s="1">
        <v>3467471002.6745162</v>
      </c>
      <c r="B2901" s="1">
        <v>4.8000000000000001E-5</v>
      </c>
      <c r="C2901">
        <f t="shared" si="184"/>
        <v>1791.5581383705139</v>
      </c>
      <c r="D2901">
        <f t="shared" si="185"/>
        <v>29.859302306175231</v>
      </c>
      <c r="E2901">
        <f t="shared" si="186"/>
        <v>0.59086376897226633</v>
      </c>
      <c r="G2901">
        <f t="shared" si="187"/>
        <v>0.34911999348411171</v>
      </c>
    </row>
    <row r="2902" spans="1:7" x14ac:dyDescent="0.25">
      <c r="A2902" s="1">
        <v>3467471003.264575</v>
      </c>
      <c r="B2902" s="1">
        <v>4.1999999999999998E-5</v>
      </c>
      <c r="C2902">
        <f t="shared" si="184"/>
        <v>1792.1481971740723</v>
      </c>
      <c r="D2902">
        <f t="shared" si="185"/>
        <v>29.869136619567872</v>
      </c>
      <c r="E2902">
        <f t="shared" si="186"/>
        <v>0.51700579785073308</v>
      </c>
      <c r="G2902">
        <f t="shared" si="187"/>
        <v>0.26729499501127307</v>
      </c>
    </row>
    <row r="2903" spans="1:7" x14ac:dyDescent="0.25">
      <c r="A2903" s="1">
        <v>3467471003.9646449</v>
      </c>
      <c r="B2903" s="1">
        <v>5.1999999999999997E-5</v>
      </c>
      <c r="C2903">
        <f t="shared" si="184"/>
        <v>1792.8482670783997</v>
      </c>
      <c r="D2903">
        <f t="shared" si="185"/>
        <v>29.880804451306663</v>
      </c>
      <c r="E2903">
        <f t="shared" si="186"/>
        <v>0.64010241638662191</v>
      </c>
      <c r="G2903">
        <f t="shared" si="187"/>
        <v>0.40973110346399227</v>
      </c>
    </row>
    <row r="2904" spans="1:7" x14ac:dyDescent="0.25">
      <c r="A2904" s="1">
        <v>3467471004.5497041</v>
      </c>
      <c r="B2904" s="1">
        <v>5.1E-5</v>
      </c>
      <c r="C2904">
        <f t="shared" si="184"/>
        <v>1793.4333262443542</v>
      </c>
      <c r="D2904">
        <f t="shared" si="185"/>
        <v>29.890555437405904</v>
      </c>
      <c r="E2904">
        <f t="shared" si="186"/>
        <v>0.62779275453303296</v>
      </c>
      <c r="G2904">
        <f t="shared" si="187"/>
        <v>0.39412374264417299</v>
      </c>
    </row>
    <row r="2905" spans="1:7" x14ac:dyDescent="0.25">
      <c r="A2905" s="1">
        <v>3467471005.0687551</v>
      </c>
      <c r="B2905" s="1">
        <v>4.6999999999999997E-5</v>
      </c>
      <c r="C2905">
        <f t="shared" si="184"/>
        <v>1793.9523773193359</v>
      </c>
      <c r="D2905">
        <f t="shared" si="185"/>
        <v>29.899206288655598</v>
      </c>
      <c r="E2905">
        <f t="shared" si="186"/>
        <v>0.5785541071186775</v>
      </c>
      <c r="G2905">
        <f t="shared" si="187"/>
        <v>0.33472485486389014</v>
      </c>
    </row>
    <row r="2906" spans="1:7" x14ac:dyDescent="0.25">
      <c r="A2906" s="1">
        <v>3467471005.6498132</v>
      </c>
      <c r="B2906" s="1">
        <v>5.1999999999999997E-5</v>
      </c>
      <c r="C2906">
        <f t="shared" si="184"/>
        <v>1794.533435344696</v>
      </c>
      <c r="D2906">
        <f t="shared" si="185"/>
        <v>29.908890589078268</v>
      </c>
      <c r="E2906">
        <f t="shared" si="186"/>
        <v>0.64010241638662191</v>
      </c>
      <c r="G2906">
        <f t="shared" si="187"/>
        <v>0.40973110346399227</v>
      </c>
    </row>
    <row r="2907" spans="1:7" x14ac:dyDescent="0.25">
      <c r="A2907" s="1">
        <v>3467471006.239872</v>
      </c>
      <c r="B2907" s="1">
        <v>5.0000000000000002E-5</v>
      </c>
      <c r="C2907">
        <f t="shared" si="184"/>
        <v>1795.1234941482544</v>
      </c>
      <c r="D2907">
        <f t="shared" si="185"/>
        <v>29.918724902470906</v>
      </c>
      <c r="E2907">
        <f t="shared" si="186"/>
        <v>0.61548309267944412</v>
      </c>
      <c r="G2907">
        <f t="shared" si="187"/>
        <v>0.37881943737425322</v>
      </c>
    </row>
    <row r="2908" spans="1:7" x14ac:dyDescent="0.25">
      <c r="A2908" s="1">
        <v>3467471006.894938</v>
      </c>
      <c r="B2908" s="1">
        <v>5.3999999999999998E-5</v>
      </c>
      <c r="C2908">
        <f t="shared" si="184"/>
        <v>1795.7785601615906</v>
      </c>
      <c r="D2908">
        <f t="shared" si="185"/>
        <v>29.929642669359843</v>
      </c>
      <c r="E2908">
        <f t="shared" si="186"/>
        <v>0.6647217400937997</v>
      </c>
      <c r="G2908">
        <f t="shared" si="187"/>
        <v>0.44185499175332899</v>
      </c>
    </row>
    <row r="2909" spans="1:7" x14ac:dyDescent="0.25">
      <c r="A2909" s="1">
        <v>3467471007.4859972</v>
      </c>
      <c r="B2909" s="1">
        <v>5.7000000000000003E-5</v>
      </c>
      <c r="C2909">
        <f t="shared" si="184"/>
        <v>1796.3696193695068</v>
      </c>
      <c r="D2909">
        <f t="shared" si="185"/>
        <v>29.939493656158447</v>
      </c>
      <c r="E2909">
        <f t="shared" si="186"/>
        <v>0.70165072565456632</v>
      </c>
      <c r="G2909">
        <f t="shared" si="187"/>
        <v>0.49231374081157947</v>
      </c>
    </row>
    <row r="2910" spans="1:7" x14ac:dyDescent="0.25">
      <c r="A2910" s="1">
        <v>3467471008.0910568</v>
      </c>
      <c r="B2910" s="1">
        <v>5.8999999999999998E-5</v>
      </c>
      <c r="C2910">
        <f t="shared" si="184"/>
        <v>1796.9746789932251</v>
      </c>
      <c r="D2910">
        <f t="shared" si="185"/>
        <v>29.949577983220419</v>
      </c>
      <c r="E2910">
        <f t="shared" si="186"/>
        <v>0.726270049361744</v>
      </c>
      <c r="G2910">
        <f t="shared" si="187"/>
        <v>0.52746818459991007</v>
      </c>
    </row>
    <row r="2911" spans="1:7" x14ac:dyDescent="0.25">
      <c r="A2911" s="1">
        <v>3467471008.6731162</v>
      </c>
      <c r="B2911" s="1">
        <v>5.8999999999999998E-5</v>
      </c>
      <c r="C2911">
        <f t="shared" si="184"/>
        <v>1797.5567383766174</v>
      </c>
      <c r="D2911">
        <f t="shared" si="185"/>
        <v>29.959278972943626</v>
      </c>
      <c r="E2911">
        <f t="shared" si="186"/>
        <v>0.726270049361744</v>
      </c>
      <c r="G2911">
        <f t="shared" si="187"/>
        <v>0.52746818459991007</v>
      </c>
    </row>
    <row r="2912" spans="1:7" x14ac:dyDescent="0.25">
      <c r="A2912" s="1">
        <v>3467471009.2161698</v>
      </c>
      <c r="B2912" s="1">
        <v>6.0999999999999999E-5</v>
      </c>
      <c r="C2912">
        <f t="shared" si="184"/>
        <v>1798.0997920036316</v>
      </c>
      <c r="D2912">
        <f t="shared" si="185"/>
        <v>29.968329866727192</v>
      </c>
      <c r="E2912">
        <f t="shared" si="186"/>
        <v>0.75088937306892178</v>
      </c>
      <c r="G2912">
        <f t="shared" si="187"/>
        <v>0.56383485058783844</v>
      </c>
    </row>
    <row r="2913" spans="1:7" x14ac:dyDescent="0.25">
      <c r="A2913" s="1">
        <v>3467471010.1022592</v>
      </c>
      <c r="B2913" s="1">
        <v>6.3999999999999997E-5</v>
      </c>
      <c r="C2913">
        <f t="shared" si="184"/>
        <v>1798.9858813285828</v>
      </c>
      <c r="D2913">
        <f t="shared" si="185"/>
        <v>29.983098022143047</v>
      </c>
      <c r="E2913">
        <f t="shared" si="186"/>
        <v>0.78781835862968841</v>
      </c>
      <c r="G2913">
        <f t="shared" si="187"/>
        <v>0.62065776619397639</v>
      </c>
    </row>
    <row r="2914" spans="1:7" x14ac:dyDescent="0.25">
      <c r="A2914" s="1">
        <v>3467471010.686317</v>
      </c>
      <c r="B2914" s="1">
        <v>5.8E-5</v>
      </c>
      <c r="C2914">
        <f t="shared" si="184"/>
        <v>1799.5699391365051</v>
      </c>
      <c r="D2914">
        <f t="shared" si="185"/>
        <v>29.992832318941751</v>
      </c>
      <c r="E2914">
        <f t="shared" si="186"/>
        <v>0.71396038750815516</v>
      </c>
      <c r="G2914">
        <f t="shared" si="187"/>
        <v>0.5097394349307951</v>
      </c>
    </row>
    <row r="2915" spans="1:7" x14ac:dyDescent="0.25">
      <c r="A2915" s="1">
        <v>3467471011.2713761</v>
      </c>
      <c r="B2915" s="1">
        <v>5.5999999999999999E-5</v>
      </c>
      <c r="C2915">
        <f t="shared" si="184"/>
        <v>1800.1549983024597</v>
      </c>
      <c r="D2915">
        <f t="shared" si="185"/>
        <v>30.002583305040996</v>
      </c>
      <c r="E2915">
        <f t="shared" si="186"/>
        <v>0.68934106380097737</v>
      </c>
      <c r="G2915">
        <f t="shared" si="187"/>
        <v>0.47519110224226313</v>
      </c>
    </row>
    <row r="2916" spans="1:7" x14ac:dyDescent="0.25">
      <c r="A2916" s="1">
        <v>3467471011.9204402</v>
      </c>
      <c r="B2916" s="1">
        <v>5.3999999999999998E-5</v>
      </c>
      <c r="C2916">
        <f t="shared" si="184"/>
        <v>1800.8040623664856</v>
      </c>
      <c r="D2916">
        <f t="shared" si="185"/>
        <v>30.013401039441426</v>
      </c>
      <c r="E2916">
        <f t="shared" si="186"/>
        <v>0.6647217400937997</v>
      </c>
      <c r="G2916">
        <f t="shared" si="187"/>
        <v>0.44185499175332899</v>
      </c>
    </row>
    <row r="2917" spans="1:7" x14ac:dyDescent="0.25">
      <c r="A2917" s="1">
        <v>3467471012.5385022</v>
      </c>
      <c r="B2917" s="1">
        <v>5.8E-5</v>
      </c>
      <c r="C2917">
        <f t="shared" si="184"/>
        <v>1801.4221243858337</v>
      </c>
      <c r="D2917">
        <f t="shared" si="185"/>
        <v>30.02370207309723</v>
      </c>
      <c r="E2917">
        <f t="shared" si="186"/>
        <v>0.71396038750815516</v>
      </c>
      <c r="G2917">
        <f t="shared" si="187"/>
        <v>0.5097394349307951</v>
      </c>
    </row>
    <row r="2918" spans="1:7" x14ac:dyDescent="0.25">
      <c r="A2918" s="1">
        <v>3467471013.3625851</v>
      </c>
      <c r="B2918" s="1">
        <v>5.7000000000000003E-5</v>
      </c>
      <c r="C2918">
        <f t="shared" si="184"/>
        <v>1802.2462072372437</v>
      </c>
      <c r="D2918">
        <f t="shared" si="185"/>
        <v>30.037436787287394</v>
      </c>
      <c r="E2918">
        <f t="shared" si="186"/>
        <v>0.70165072565456632</v>
      </c>
      <c r="G2918">
        <f t="shared" si="187"/>
        <v>0.49231374081157947</v>
      </c>
    </row>
    <row r="2919" spans="1:7" x14ac:dyDescent="0.25">
      <c r="A2919" s="1">
        <v>3467471013.9656448</v>
      </c>
      <c r="B2919" s="1">
        <v>5.8E-5</v>
      </c>
      <c r="C2919">
        <f t="shared" si="184"/>
        <v>1802.8492670059204</v>
      </c>
      <c r="D2919">
        <f t="shared" si="185"/>
        <v>30.047487783432008</v>
      </c>
      <c r="E2919">
        <f t="shared" si="186"/>
        <v>0.71396038750815516</v>
      </c>
      <c r="G2919">
        <f t="shared" si="187"/>
        <v>0.5097394349307951</v>
      </c>
    </row>
    <row r="2920" spans="1:7" x14ac:dyDescent="0.25">
      <c r="A2920" s="1">
        <v>3467471014.5907068</v>
      </c>
      <c r="B2920" s="1">
        <v>6.0000000000000002E-5</v>
      </c>
      <c r="C2920">
        <f t="shared" si="184"/>
        <v>1803.474328994751</v>
      </c>
      <c r="D2920">
        <f t="shared" si="185"/>
        <v>30.05790548324585</v>
      </c>
      <c r="E2920">
        <f t="shared" si="186"/>
        <v>0.73857971121533295</v>
      </c>
      <c r="G2920">
        <f t="shared" si="187"/>
        <v>0.54549998981892456</v>
      </c>
    </row>
    <row r="2921" spans="1:7" x14ac:dyDescent="0.25">
      <c r="A2921" s="1">
        <v>3467471015.1857672</v>
      </c>
      <c r="B2921" s="1">
        <v>6.3E-5</v>
      </c>
      <c r="C2921">
        <f t="shared" si="184"/>
        <v>1804.0693893432617</v>
      </c>
      <c r="D2921">
        <f t="shared" si="185"/>
        <v>30.06782315572103</v>
      </c>
      <c r="E2921">
        <f t="shared" si="186"/>
        <v>0.77550869677609957</v>
      </c>
      <c r="G2921">
        <f t="shared" si="187"/>
        <v>0.6014137387753643</v>
      </c>
    </row>
    <row r="2922" spans="1:7" x14ac:dyDescent="0.25">
      <c r="A2922" s="1">
        <v>3467471015.7158198</v>
      </c>
      <c r="B2922" s="1">
        <v>6.2000000000000003E-5</v>
      </c>
      <c r="C2922">
        <f t="shared" si="184"/>
        <v>1804.5994420051575</v>
      </c>
      <c r="D2922">
        <f t="shared" si="185"/>
        <v>30.076657366752624</v>
      </c>
      <c r="E2922">
        <f t="shared" si="186"/>
        <v>0.76319903492251073</v>
      </c>
      <c r="G2922">
        <f t="shared" si="187"/>
        <v>0.58247276690665173</v>
      </c>
    </row>
    <row r="2923" spans="1:7" x14ac:dyDescent="0.25">
      <c r="A2923" s="1">
        <v>3467471016.5879068</v>
      </c>
      <c r="B2923" s="1">
        <v>5.8999999999999998E-5</v>
      </c>
      <c r="C2923">
        <f t="shared" si="184"/>
        <v>1805.471529006958</v>
      </c>
      <c r="D2923">
        <f t="shared" si="185"/>
        <v>30.091192150115965</v>
      </c>
      <c r="E2923">
        <f t="shared" si="186"/>
        <v>0.726270049361744</v>
      </c>
      <c r="G2923">
        <f t="shared" si="187"/>
        <v>0.52746818459991007</v>
      </c>
    </row>
    <row r="2924" spans="1:7" x14ac:dyDescent="0.25">
      <c r="A2924" s="1">
        <v>3467471017.1759658</v>
      </c>
      <c r="B2924" s="1">
        <v>5.7000000000000003E-5</v>
      </c>
      <c r="C2924">
        <f t="shared" si="184"/>
        <v>1806.0595879554749</v>
      </c>
      <c r="D2924">
        <f t="shared" si="185"/>
        <v>30.100993132591249</v>
      </c>
      <c r="E2924">
        <f t="shared" si="186"/>
        <v>0.70165072565456632</v>
      </c>
      <c r="G2924">
        <f t="shared" si="187"/>
        <v>0.49231374081157947</v>
      </c>
    </row>
    <row r="2925" spans="1:7" x14ac:dyDescent="0.25">
      <c r="A2925" s="1">
        <v>3467471017.7440228</v>
      </c>
      <c r="B2925" s="1">
        <v>5.5999999999999999E-5</v>
      </c>
      <c r="C2925">
        <f t="shared" si="184"/>
        <v>1806.6276450157166</v>
      </c>
      <c r="D2925">
        <f t="shared" si="185"/>
        <v>30.110460750261943</v>
      </c>
      <c r="E2925">
        <f t="shared" si="186"/>
        <v>0.68934106380097737</v>
      </c>
      <c r="G2925">
        <f t="shared" si="187"/>
        <v>0.47519110224226313</v>
      </c>
    </row>
    <row r="2926" spans="1:7" x14ac:dyDescent="0.25">
      <c r="A2926" s="1">
        <v>3467471018.3250809</v>
      </c>
      <c r="B2926" s="1">
        <v>5.8E-5</v>
      </c>
      <c r="C2926">
        <f t="shared" si="184"/>
        <v>1807.2087030410767</v>
      </c>
      <c r="D2926">
        <f t="shared" si="185"/>
        <v>30.120145050684609</v>
      </c>
      <c r="E2926">
        <f t="shared" si="186"/>
        <v>0.71396038750815516</v>
      </c>
      <c r="G2926">
        <f t="shared" si="187"/>
        <v>0.5097394349307951</v>
      </c>
    </row>
    <row r="2927" spans="1:7" x14ac:dyDescent="0.25">
      <c r="A2927" s="1">
        <v>3467471018.9581442</v>
      </c>
      <c r="B2927" s="1">
        <v>5.8999999999999998E-5</v>
      </c>
      <c r="C2927">
        <f t="shared" si="184"/>
        <v>1807.8417663574219</v>
      </c>
      <c r="D2927">
        <f t="shared" si="185"/>
        <v>30.130696105957032</v>
      </c>
      <c r="E2927">
        <f t="shared" si="186"/>
        <v>0.726270049361744</v>
      </c>
      <c r="G2927">
        <f t="shared" si="187"/>
        <v>0.52746818459991007</v>
      </c>
    </row>
    <row r="2928" spans="1:7" x14ac:dyDescent="0.25">
      <c r="A2928" s="1">
        <v>3467471019.561204</v>
      </c>
      <c r="B2928" s="1">
        <v>5.8E-5</v>
      </c>
      <c r="C2928">
        <f t="shared" si="184"/>
        <v>1808.4448261260986</v>
      </c>
      <c r="D2928">
        <f t="shared" si="185"/>
        <v>30.140747102101646</v>
      </c>
      <c r="E2928">
        <f t="shared" si="186"/>
        <v>0.71396038750815516</v>
      </c>
      <c r="G2928">
        <f t="shared" si="187"/>
        <v>0.5097394349307951</v>
      </c>
    </row>
    <row r="2929" spans="1:7" x14ac:dyDescent="0.25">
      <c r="A2929" s="1">
        <v>3467471020.1152601</v>
      </c>
      <c r="B2929" s="1">
        <v>6.0000000000000002E-5</v>
      </c>
      <c r="C2929">
        <f t="shared" si="184"/>
        <v>1808.9988822937012</v>
      </c>
      <c r="D2929">
        <f t="shared" si="185"/>
        <v>30.149981371561687</v>
      </c>
      <c r="E2929">
        <f t="shared" si="186"/>
        <v>0.73857971121533295</v>
      </c>
      <c r="G2929">
        <f t="shared" si="187"/>
        <v>0.54549998981892456</v>
      </c>
    </row>
    <row r="2930" spans="1:7" x14ac:dyDescent="0.25">
      <c r="A2930" s="1">
        <v>3467471020.742322</v>
      </c>
      <c r="B2930" s="1">
        <v>6.0999999999999999E-5</v>
      </c>
      <c r="C2930">
        <f t="shared" si="184"/>
        <v>1809.6259441375732</v>
      </c>
      <c r="D2930">
        <f t="shared" si="185"/>
        <v>30.160432402292887</v>
      </c>
      <c r="E2930">
        <f t="shared" si="186"/>
        <v>0.75088937306892178</v>
      </c>
      <c r="G2930">
        <f t="shared" si="187"/>
        <v>0.56383485058783844</v>
      </c>
    </row>
    <row r="2931" spans="1:7" x14ac:dyDescent="0.25">
      <c r="A2931" s="1">
        <v>3467471021.384387</v>
      </c>
      <c r="B2931" s="1">
        <v>6.0999999999999999E-5</v>
      </c>
      <c r="C2931">
        <f t="shared" si="184"/>
        <v>1810.268009185791</v>
      </c>
      <c r="D2931">
        <f t="shared" si="185"/>
        <v>30.171133486429849</v>
      </c>
      <c r="E2931">
        <f t="shared" si="186"/>
        <v>0.75088937306892178</v>
      </c>
      <c r="G2931">
        <f t="shared" si="187"/>
        <v>0.56383485058783844</v>
      </c>
    </row>
    <row r="2932" spans="1:7" x14ac:dyDescent="0.25">
      <c r="A2932" s="1">
        <v>3467471022.2054691</v>
      </c>
      <c r="B2932" s="1">
        <v>5.8E-5</v>
      </c>
      <c r="C2932">
        <f t="shared" si="184"/>
        <v>1811.0890913009644</v>
      </c>
      <c r="D2932">
        <f t="shared" si="185"/>
        <v>30.184818188349407</v>
      </c>
      <c r="E2932">
        <f t="shared" si="186"/>
        <v>0.71396038750815516</v>
      </c>
      <c r="G2932">
        <f t="shared" si="187"/>
        <v>0.5097394349307951</v>
      </c>
    </row>
    <row r="2933" spans="1:7" x14ac:dyDescent="0.25">
      <c r="A2933" s="1">
        <v>3467471022.7925282</v>
      </c>
      <c r="B2933" s="1">
        <v>5.5999999999999999E-5</v>
      </c>
      <c r="C2933">
        <f t="shared" si="184"/>
        <v>1811.6761503219604</v>
      </c>
      <c r="D2933">
        <f t="shared" si="185"/>
        <v>30.194602505366007</v>
      </c>
      <c r="E2933">
        <f t="shared" si="186"/>
        <v>0.68934106380097737</v>
      </c>
      <c r="G2933">
        <f t="shared" si="187"/>
        <v>0.47519110224226313</v>
      </c>
    </row>
    <row r="2934" spans="1:7" x14ac:dyDescent="0.25">
      <c r="A2934" s="1">
        <v>3467471023.381587</v>
      </c>
      <c r="B2934" s="1">
        <v>5.7000000000000003E-5</v>
      </c>
      <c r="C2934">
        <f t="shared" si="184"/>
        <v>1812.265209197998</v>
      </c>
      <c r="D2934">
        <f t="shared" si="185"/>
        <v>30.204420153299967</v>
      </c>
      <c r="E2934">
        <f t="shared" si="186"/>
        <v>0.70165072565456632</v>
      </c>
      <c r="G2934">
        <f t="shared" si="187"/>
        <v>0.49231374081157947</v>
      </c>
    </row>
    <row r="2935" spans="1:7" x14ac:dyDescent="0.25">
      <c r="A2935" s="1">
        <v>3467471023.9806461</v>
      </c>
      <c r="B2935" s="1">
        <v>5.5999999999999999E-5</v>
      </c>
      <c r="C2935">
        <f t="shared" si="184"/>
        <v>1812.8642683029175</v>
      </c>
      <c r="D2935">
        <f t="shared" si="185"/>
        <v>30.214404471715291</v>
      </c>
      <c r="E2935">
        <f t="shared" si="186"/>
        <v>0.68934106380097737</v>
      </c>
      <c r="G2935">
        <f t="shared" si="187"/>
        <v>0.47519110224226313</v>
      </c>
    </row>
    <row r="2936" spans="1:7" x14ac:dyDescent="0.25">
      <c r="A2936" s="1">
        <v>3467471024.5907068</v>
      </c>
      <c r="B2936" s="1">
        <v>5.3000000000000001E-5</v>
      </c>
      <c r="C2936">
        <f t="shared" si="184"/>
        <v>1813.474328994751</v>
      </c>
      <c r="D2936">
        <f t="shared" si="185"/>
        <v>30.224572149912515</v>
      </c>
      <c r="E2936">
        <f t="shared" si="186"/>
        <v>0.65241207824021075</v>
      </c>
      <c r="G2936">
        <f t="shared" si="187"/>
        <v>0.42564151983371085</v>
      </c>
    </row>
    <row r="2937" spans="1:7" x14ac:dyDescent="0.25">
      <c r="A2937" s="1">
        <v>3467471025.2267709</v>
      </c>
      <c r="B2937" s="1">
        <v>5.0000000000000002E-5</v>
      </c>
      <c r="C2937">
        <f t="shared" si="184"/>
        <v>1814.1103930473328</v>
      </c>
      <c r="D2937">
        <f t="shared" si="185"/>
        <v>30.235173217455547</v>
      </c>
      <c r="E2937">
        <f t="shared" si="186"/>
        <v>0.61548309267944412</v>
      </c>
      <c r="G2937">
        <f t="shared" si="187"/>
        <v>0.37881943737425322</v>
      </c>
    </row>
    <row r="2938" spans="1:7" x14ac:dyDescent="0.25">
      <c r="A2938" s="1">
        <v>3467471026.0398521</v>
      </c>
      <c r="B2938" s="1">
        <v>4.8000000000000001E-5</v>
      </c>
      <c r="C2938">
        <f t="shared" si="184"/>
        <v>1814.9234743118286</v>
      </c>
      <c r="D2938">
        <f t="shared" si="185"/>
        <v>30.248724571863811</v>
      </c>
      <c r="E2938">
        <f t="shared" si="186"/>
        <v>0.59086376897226633</v>
      </c>
      <c r="G2938">
        <f t="shared" si="187"/>
        <v>0.34911999348411171</v>
      </c>
    </row>
    <row r="2939" spans="1:7" x14ac:dyDescent="0.25">
      <c r="A2939" s="1">
        <v>3467471026.6369119</v>
      </c>
      <c r="B2939" s="1">
        <v>4.6E-5</v>
      </c>
      <c r="C2939">
        <f t="shared" si="184"/>
        <v>1815.5205340385437</v>
      </c>
      <c r="D2939">
        <f t="shared" si="185"/>
        <v>30.258675567309062</v>
      </c>
      <c r="E2939">
        <f t="shared" si="186"/>
        <v>0.56624444526508866</v>
      </c>
      <c r="G2939">
        <f t="shared" si="187"/>
        <v>0.32063277179356797</v>
      </c>
    </row>
    <row r="2940" spans="1:7" x14ac:dyDescent="0.25">
      <c r="A2940" s="1">
        <v>3467471027.2399721</v>
      </c>
      <c r="B2940" s="1">
        <v>4.3000000000000002E-5</v>
      </c>
      <c r="C2940">
        <f t="shared" si="184"/>
        <v>1816.1235942840576</v>
      </c>
      <c r="D2940">
        <f t="shared" si="185"/>
        <v>30.268726571400961</v>
      </c>
      <c r="E2940">
        <f t="shared" si="186"/>
        <v>0.52931545970432192</v>
      </c>
      <c r="G2940">
        <f t="shared" si="187"/>
        <v>0.28017485588199764</v>
      </c>
    </row>
    <row r="2941" spans="1:7" x14ac:dyDescent="0.25">
      <c r="A2941" s="1">
        <v>3467471027.921041</v>
      </c>
      <c r="B2941" s="1">
        <v>4.3000000000000002E-5</v>
      </c>
      <c r="C2941">
        <f t="shared" si="184"/>
        <v>1816.8046631813049</v>
      </c>
      <c r="D2941">
        <f t="shared" si="185"/>
        <v>30.280077719688414</v>
      </c>
      <c r="E2941">
        <f t="shared" si="186"/>
        <v>0.52931545970432192</v>
      </c>
      <c r="G2941">
        <f t="shared" si="187"/>
        <v>0.28017485588199764</v>
      </c>
    </row>
    <row r="2942" spans="1:7" x14ac:dyDescent="0.25">
      <c r="A2942" s="1">
        <v>3467471028.7351222</v>
      </c>
      <c r="B2942" s="1">
        <v>4.5000000000000003E-5</v>
      </c>
      <c r="C2942">
        <f t="shared" si="184"/>
        <v>1817.6187443733215</v>
      </c>
      <c r="D2942">
        <f t="shared" si="185"/>
        <v>30.293645739555359</v>
      </c>
      <c r="E2942">
        <f t="shared" si="186"/>
        <v>0.55393478341149971</v>
      </c>
      <c r="G2942">
        <f t="shared" si="187"/>
        <v>0.30684374427314509</v>
      </c>
    </row>
    <row r="2943" spans="1:7" x14ac:dyDescent="0.25">
      <c r="A2943" s="1">
        <v>3467471029.3141789</v>
      </c>
      <c r="B2943" s="1">
        <v>4.6E-5</v>
      </c>
      <c r="C2943">
        <f t="shared" si="184"/>
        <v>1818.1978011131287</v>
      </c>
      <c r="D2943">
        <f t="shared" si="185"/>
        <v>30.303296685218811</v>
      </c>
      <c r="E2943">
        <f t="shared" si="186"/>
        <v>0.56624444526508866</v>
      </c>
      <c r="G2943">
        <f t="shared" si="187"/>
        <v>0.32063277179356797</v>
      </c>
    </row>
    <row r="2944" spans="1:7" x14ac:dyDescent="0.25">
      <c r="A2944" s="1">
        <v>3467471029.8992381</v>
      </c>
      <c r="B2944" s="1">
        <v>4.6E-5</v>
      </c>
      <c r="C2944">
        <f t="shared" si="184"/>
        <v>1818.7828602790833</v>
      </c>
      <c r="D2944">
        <f t="shared" si="185"/>
        <v>30.313047671318053</v>
      </c>
      <c r="E2944">
        <f t="shared" si="186"/>
        <v>0.56624444526508866</v>
      </c>
      <c r="G2944">
        <f t="shared" si="187"/>
        <v>0.32063277179356797</v>
      </c>
    </row>
    <row r="2945" spans="1:7" x14ac:dyDescent="0.25">
      <c r="A2945" s="1">
        <v>3467471030.4832959</v>
      </c>
      <c r="B2945" s="1">
        <v>4.5000000000000003E-5</v>
      </c>
      <c r="C2945">
        <f t="shared" si="184"/>
        <v>1819.3669180870056</v>
      </c>
      <c r="D2945">
        <f t="shared" si="185"/>
        <v>30.322781968116761</v>
      </c>
      <c r="E2945">
        <f t="shared" si="186"/>
        <v>0.55393478341149971</v>
      </c>
      <c r="G2945">
        <f t="shared" si="187"/>
        <v>0.30684374427314509</v>
      </c>
    </row>
    <row r="2946" spans="1:7" x14ac:dyDescent="0.25">
      <c r="A2946" s="1">
        <v>3467471031.0773559</v>
      </c>
      <c r="B2946" s="1">
        <v>4.1999999999999998E-5</v>
      </c>
      <c r="C2946">
        <f t="shared" si="184"/>
        <v>1819.9609780311584</v>
      </c>
      <c r="D2946">
        <f t="shared" si="185"/>
        <v>30.332682967185974</v>
      </c>
      <c r="E2946">
        <f t="shared" si="186"/>
        <v>0.51700579785073308</v>
      </c>
      <c r="G2946">
        <f t="shared" si="187"/>
        <v>0.26729499501127307</v>
      </c>
    </row>
    <row r="2947" spans="1:7" x14ac:dyDescent="0.25">
      <c r="A2947" s="1">
        <v>3467471031.9754462</v>
      </c>
      <c r="B2947" s="1">
        <v>4.1E-5</v>
      </c>
      <c r="C2947">
        <f t="shared" ref="C2947:C3010" si="188">A2947-$A$2</f>
        <v>1820.8590683937073</v>
      </c>
      <c r="D2947">
        <f t="shared" ref="D2947:D3010" si="189">C2947/60</f>
        <v>30.34765113989512</v>
      </c>
      <c r="E2947">
        <f t="shared" ref="E2947:E3010" si="190">B2947/0.000081237</f>
        <v>0.50469613599714425</v>
      </c>
      <c r="G2947">
        <f t="shared" si="187"/>
        <v>0.2547181896904479</v>
      </c>
    </row>
    <row r="2948" spans="1:7" x14ac:dyDescent="0.25">
      <c r="A2948" s="1">
        <v>3467471032.5585041</v>
      </c>
      <c r="B2948" s="1">
        <v>4.1E-5</v>
      </c>
      <c r="C2948">
        <f t="shared" si="188"/>
        <v>1821.4421262741089</v>
      </c>
      <c r="D2948">
        <f t="shared" si="189"/>
        <v>30.357368771235148</v>
      </c>
      <c r="E2948">
        <f t="shared" si="190"/>
        <v>0.50469613599714425</v>
      </c>
      <c r="G2948">
        <f t="shared" ref="G2948:G3011" si="191">E2948^2</f>
        <v>0.2547181896904479</v>
      </c>
    </row>
    <row r="2949" spans="1:7" x14ac:dyDescent="0.25">
      <c r="A2949" s="1">
        <v>3467471033.227571</v>
      </c>
      <c r="B2949" s="1">
        <v>4.6E-5</v>
      </c>
      <c r="C2949">
        <f t="shared" si="188"/>
        <v>1822.1111931800842</v>
      </c>
      <c r="D2949">
        <f t="shared" si="189"/>
        <v>30.368519886334738</v>
      </c>
      <c r="E2949">
        <f t="shared" si="190"/>
        <v>0.56624444526508866</v>
      </c>
      <c r="G2949">
        <f t="shared" si="191"/>
        <v>0.32063277179356797</v>
      </c>
    </row>
    <row r="2950" spans="1:7" x14ac:dyDescent="0.25">
      <c r="A2950" s="1">
        <v>3467471033.7886271</v>
      </c>
      <c r="B2950" s="1">
        <v>4.1999999999999998E-5</v>
      </c>
      <c r="C2950">
        <f t="shared" si="188"/>
        <v>1822.6722493171692</v>
      </c>
      <c r="D2950">
        <f t="shared" si="189"/>
        <v>30.377870821952818</v>
      </c>
      <c r="E2950">
        <f t="shared" si="190"/>
        <v>0.51700579785073308</v>
      </c>
      <c r="G2950">
        <f t="shared" si="191"/>
        <v>0.26729499501127307</v>
      </c>
    </row>
    <row r="2951" spans="1:7" x14ac:dyDescent="0.25">
      <c r="A2951" s="1">
        <v>3467471034.377686</v>
      </c>
      <c r="B2951" s="1">
        <v>4.3000000000000002E-5</v>
      </c>
      <c r="C2951">
        <f t="shared" si="188"/>
        <v>1823.2613081932068</v>
      </c>
      <c r="D2951">
        <f t="shared" si="189"/>
        <v>30.387688469886779</v>
      </c>
      <c r="E2951">
        <f t="shared" si="190"/>
        <v>0.52931545970432192</v>
      </c>
      <c r="G2951">
        <f t="shared" si="191"/>
        <v>0.28017485588199764</v>
      </c>
    </row>
    <row r="2952" spans="1:7" x14ac:dyDescent="0.25">
      <c r="A2952" s="1">
        <v>3467471035.2107692</v>
      </c>
      <c r="B2952" s="1">
        <v>3.8000000000000002E-5</v>
      </c>
      <c r="C2952">
        <f t="shared" si="188"/>
        <v>1824.0943913459778</v>
      </c>
      <c r="D2952">
        <f t="shared" si="189"/>
        <v>30.401573189099629</v>
      </c>
      <c r="E2952">
        <f t="shared" si="190"/>
        <v>0.46776715043637757</v>
      </c>
      <c r="G2952">
        <f t="shared" si="191"/>
        <v>0.21880610702736869</v>
      </c>
    </row>
    <row r="2953" spans="1:7" x14ac:dyDescent="0.25">
      <c r="A2953" s="1">
        <v>3467471035.781826</v>
      </c>
      <c r="B2953" s="1">
        <v>3.4E-5</v>
      </c>
      <c r="C2953">
        <f t="shared" si="188"/>
        <v>1824.6654481887817</v>
      </c>
      <c r="D2953">
        <f t="shared" si="189"/>
        <v>30.411090803146362</v>
      </c>
      <c r="E2953">
        <f t="shared" si="190"/>
        <v>0.41852850302202199</v>
      </c>
      <c r="G2953">
        <f t="shared" si="191"/>
        <v>0.17516610784185468</v>
      </c>
    </row>
    <row r="2954" spans="1:7" x14ac:dyDescent="0.25">
      <c r="A2954" s="1">
        <v>3467471036.362885</v>
      </c>
      <c r="B2954" s="1">
        <v>3.3000000000000003E-5</v>
      </c>
      <c r="C2954">
        <f t="shared" si="188"/>
        <v>1825.2465071678162</v>
      </c>
      <c r="D2954">
        <f t="shared" si="189"/>
        <v>30.420775119463602</v>
      </c>
      <c r="E2954">
        <f t="shared" si="190"/>
        <v>0.40621884116843315</v>
      </c>
      <c r="G2954">
        <f t="shared" si="191"/>
        <v>0.16501374692022472</v>
      </c>
    </row>
    <row r="2955" spans="1:7" x14ac:dyDescent="0.25">
      <c r="A2955" s="1">
        <v>3467471036.9919472</v>
      </c>
      <c r="B2955" s="1">
        <v>3.6999999999999998E-5</v>
      </c>
      <c r="C2955">
        <f t="shared" si="188"/>
        <v>1825.8755693435669</v>
      </c>
      <c r="D2955">
        <f t="shared" si="189"/>
        <v>30.43125948905945</v>
      </c>
      <c r="E2955">
        <f t="shared" si="190"/>
        <v>0.45545748858278862</v>
      </c>
      <c r="G2955">
        <f t="shared" si="191"/>
        <v>0.20744152390614101</v>
      </c>
    </row>
    <row r="2956" spans="1:7" x14ac:dyDescent="0.25">
      <c r="A2956" s="1">
        <v>3467471037.5700049</v>
      </c>
      <c r="B2956" s="1">
        <v>3.8000000000000002E-5</v>
      </c>
      <c r="C2956">
        <f t="shared" si="188"/>
        <v>1826.4536271095276</v>
      </c>
      <c r="D2956">
        <f t="shared" si="189"/>
        <v>30.440893785158792</v>
      </c>
      <c r="E2956">
        <f t="shared" si="190"/>
        <v>0.46776715043637757</v>
      </c>
      <c r="G2956">
        <f t="shared" si="191"/>
        <v>0.21880610702736869</v>
      </c>
    </row>
    <row r="2957" spans="1:7" x14ac:dyDescent="0.25">
      <c r="A2957" s="1">
        <v>3467471038.4050879</v>
      </c>
      <c r="B2957" s="1">
        <v>4.3000000000000002E-5</v>
      </c>
      <c r="C2957">
        <f t="shared" si="188"/>
        <v>1827.2887101173401</v>
      </c>
      <c r="D2957">
        <f t="shared" si="189"/>
        <v>30.454811835289</v>
      </c>
      <c r="E2957">
        <f t="shared" si="190"/>
        <v>0.52931545970432192</v>
      </c>
      <c r="G2957">
        <f t="shared" si="191"/>
        <v>0.28017485588199764</v>
      </c>
    </row>
    <row r="2958" spans="1:7" x14ac:dyDescent="0.25">
      <c r="A2958" s="1">
        <v>3467471039.0201502</v>
      </c>
      <c r="B2958" s="1">
        <v>3.4E-5</v>
      </c>
      <c r="C2958">
        <f t="shared" si="188"/>
        <v>1827.903772354126</v>
      </c>
      <c r="D2958">
        <f t="shared" si="189"/>
        <v>30.465062872568765</v>
      </c>
      <c r="E2958">
        <f t="shared" si="190"/>
        <v>0.41852850302202199</v>
      </c>
      <c r="G2958">
        <f t="shared" si="191"/>
        <v>0.17516610784185468</v>
      </c>
    </row>
    <row r="2959" spans="1:7" x14ac:dyDescent="0.25">
      <c r="A2959" s="1">
        <v>3467471039.5902071</v>
      </c>
      <c r="B2959" s="1">
        <v>3.0000000000000001E-5</v>
      </c>
      <c r="C2959">
        <f t="shared" si="188"/>
        <v>1828.4738292694092</v>
      </c>
      <c r="D2959">
        <f t="shared" si="189"/>
        <v>30.474563821156821</v>
      </c>
      <c r="E2959">
        <f t="shared" si="190"/>
        <v>0.36928985560766647</v>
      </c>
      <c r="G2959">
        <f t="shared" si="191"/>
        <v>0.13637499745473114</v>
      </c>
    </row>
    <row r="2960" spans="1:7" x14ac:dyDescent="0.25">
      <c r="A2960" s="1">
        <v>3467471040.2322712</v>
      </c>
      <c r="B2960" s="1">
        <v>3.1999999999999999E-5</v>
      </c>
      <c r="C2960">
        <f t="shared" si="188"/>
        <v>1829.1158933639526</v>
      </c>
      <c r="D2960">
        <f t="shared" si="189"/>
        <v>30.485264889399211</v>
      </c>
      <c r="E2960">
        <f t="shared" si="190"/>
        <v>0.3939091793148442</v>
      </c>
      <c r="G2960">
        <f t="shared" si="191"/>
        <v>0.1551644415484941</v>
      </c>
    </row>
    <row r="2961" spans="1:7" x14ac:dyDescent="0.25">
      <c r="A2961" s="1">
        <v>3467471041.0193501</v>
      </c>
      <c r="B2961" s="1">
        <v>3.6000000000000001E-5</v>
      </c>
      <c r="C2961">
        <f t="shared" si="188"/>
        <v>1829.9029722213745</v>
      </c>
      <c r="D2961">
        <f t="shared" si="189"/>
        <v>30.498382870356242</v>
      </c>
      <c r="E2961">
        <f t="shared" si="190"/>
        <v>0.44314782672919978</v>
      </c>
      <c r="G2961">
        <f t="shared" si="191"/>
        <v>0.19637999633481287</v>
      </c>
    </row>
    <row r="2962" spans="1:7" x14ac:dyDescent="0.25">
      <c r="A2962" s="1">
        <v>3467471041.8994379</v>
      </c>
      <c r="B2962" s="1">
        <v>3.8000000000000002E-5</v>
      </c>
      <c r="C2962">
        <f t="shared" si="188"/>
        <v>1830.7830600738525</v>
      </c>
      <c r="D2962">
        <f t="shared" si="189"/>
        <v>30.513051001230874</v>
      </c>
      <c r="E2962">
        <f t="shared" si="190"/>
        <v>0.46776715043637757</v>
      </c>
      <c r="G2962">
        <f t="shared" si="191"/>
        <v>0.21880610702736869</v>
      </c>
    </row>
    <row r="2963" spans="1:7" x14ac:dyDescent="0.25">
      <c r="A2963" s="1">
        <v>3467471042.4864969</v>
      </c>
      <c r="B2963" s="1">
        <v>2.4000000000000001E-5</v>
      </c>
      <c r="C2963">
        <f t="shared" si="188"/>
        <v>1831.3701190948486</v>
      </c>
      <c r="D2963">
        <f t="shared" si="189"/>
        <v>30.522835318247477</v>
      </c>
      <c r="E2963">
        <f t="shared" si="190"/>
        <v>0.29543188448613317</v>
      </c>
      <c r="G2963">
        <f t="shared" si="191"/>
        <v>8.7279998371027928E-2</v>
      </c>
    </row>
    <row r="2964" spans="1:7" x14ac:dyDescent="0.25">
      <c r="A2964" s="1">
        <v>3467471043.1245599</v>
      </c>
      <c r="B2964" s="1">
        <v>3.3000000000000003E-5</v>
      </c>
      <c r="C2964">
        <f t="shared" si="188"/>
        <v>1832.0081820487976</v>
      </c>
      <c r="D2964">
        <f t="shared" si="189"/>
        <v>30.533469700813292</v>
      </c>
      <c r="E2964">
        <f t="shared" si="190"/>
        <v>0.40621884116843315</v>
      </c>
      <c r="G2964">
        <f t="shared" si="191"/>
        <v>0.16501374692022472</v>
      </c>
    </row>
    <row r="2965" spans="1:7" x14ac:dyDescent="0.25">
      <c r="A2965" s="1">
        <v>3467471043.6776161</v>
      </c>
      <c r="B2965" s="1">
        <v>2.5999999999999998E-5</v>
      </c>
      <c r="C2965">
        <f t="shared" si="188"/>
        <v>1832.5612382888794</v>
      </c>
      <c r="D2965">
        <f t="shared" si="189"/>
        <v>30.542687304814656</v>
      </c>
      <c r="E2965">
        <f t="shared" si="190"/>
        <v>0.32005120819331095</v>
      </c>
      <c r="G2965">
        <f t="shared" si="191"/>
        <v>0.10243277586599807</v>
      </c>
    </row>
    <row r="2966" spans="1:7" x14ac:dyDescent="0.25">
      <c r="A2966" s="1">
        <v>3467471044.5497031</v>
      </c>
      <c r="B2966" s="1">
        <v>3.0000000000000001E-5</v>
      </c>
      <c r="C2966">
        <f t="shared" si="188"/>
        <v>1833.4333252906799</v>
      </c>
      <c r="D2966">
        <f t="shared" si="189"/>
        <v>30.557222088177998</v>
      </c>
      <c r="E2966">
        <f t="shared" si="190"/>
        <v>0.36928985560766647</v>
      </c>
      <c r="G2966">
        <f t="shared" si="191"/>
        <v>0.13637499745473114</v>
      </c>
    </row>
    <row r="2967" spans="1:7" x14ac:dyDescent="0.25">
      <c r="A2967" s="1">
        <v>3467471045.4377918</v>
      </c>
      <c r="B2967" s="1">
        <v>2.8E-5</v>
      </c>
      <c r="C2967">
        <f t="shared" si="188"/>
        <v>1834.3214139938354</v>
      </c>
      <c r="D2967">
        <f t="shared" si="189"/>
        <v>30.572023566563924</v>
      </c>
      <c r="E2967">
        <f t="shared" si="190"/>
        <v>0.34467053190048869</v>
      </c>
      <c r="G2967">
        <f t="shared" si="191"/>
        <v>0.11879777556056578</v>
      </c>
    </row>
    <row r="2968" spans="1:7" x14ac:dyDescent="0.25">
      <c r="A2968" s="1">
        <v>3467471046.029851</v>
      </c>
      <c r="B2968" s="1">
        <v>3.1999999999999999E-5</v>
      </c>
      <c r="C2968">
        <f t="shared" si="188"/>
        <v>1834.9134731292725</v>
      </c>
      <c r="D2968">
        <f t="shared" si="189"/>
        <v>30.581891218821209</v>
      </c>
      <c r="E2968">
        <f t="shared" si="190"/>
        <v>0.3939091793148442</v>
      </c>
      <c r="G2968">
        <f t="shared" si="191"/>
        <v>0.1551644415484941</v>
      </c>
    </row>
    <row r="2969" spans="1:7" x14ac:dyDescent="0.25">
      <c r="A2969" s="1">
        <v>3467471046.6939168</v>
      </c>
      <c r="B2969" s="1">
        <v>2.9E-5</v>
      </c>
      <c r="C2969">
        <f t="shared" si="188"/>
        <v>1835.5775389671326</v>
      </c>
      <c r="D2969">
        <f t="shared" si="189"/>
        <v>30.592958982785543</v>
      </c>
      <c r="E2969">
        <f t="shared" si="190"/>
        <v>0.35698019375407758</v>
      </c>
      <c r="G2969">
        <f t="shared" si="191"/>
        <v>0.12743485873269877</v>
      </c>
    </row>
    <row r="2970" spans="1:7" x14ac:dyDescent="0.25">
      <c r="A2970" s="1">
        <v>3467471047.3079791</v>
      </c>
      <c r="B2970" s="1">
        <v>3.1999999999999999E-5</v>
      </c>
      <c r="C2970">
        <f t="shared" si="188"/>
        <v>1836.1916012763977</v>
      </c>
      <c r="D2970">
        <f t="shared" si="189"/>
        <v>30.603193354606628</v>
      </c>
      <c r="E2970">
        <f t="shared" si="190"/>
        <v>0.3939091793148442</v>
      </c>
      <c r="G2970">
        <f t="shared" si="191"/>
        <v>0.1551644415484941</v>
      </c>
    </row>
    <row r="2971" spans="1:7" x14ac:dyDescent="0.25">
      <c r="A2971" s="1">
        <v>3467471047.9010382</v>
      </c>
      <c r="B2971" s="1">
        <v>3.8000000000000002E-5</v>
      </c>
      <c r="C2971">
        <f t="shared" si="188"/>
        <v>1836.7846603393555</v>
      </c>
      <c r="D2971">
        <f t="shared" si="189"/>
        <v>30.613077672322593</v>
      </c>
      <c r="E2971">
        <f t="shared" si="190"/>
        <v>0.46776715043637757</v>
      </c>
      <c r="G2971">
        <f t="shared" si="191"/>
        <v>0.21880610702736869</v>
      </c>
    </row>
    <row r="2972" spans="1:7" x14ac:dyDescent="0.25">
      <c r="A2972" s="1">
        <v>3467471048.7531228</v>
      </c>
      <c r="B2972" s="1">
        <v>4.1E-5</v>
      </c>
      <c r="C2972">
        <f t="shared" si="188"/>
        <v>1837.6367449760437</v>
      </c>
      <c r="D2972">
        <f t="shared" si="189"/>
        <v>30.627279082934063</v>
      </c>
      <c r="E2972">
        <f t="shared" si="190"/>
        <v>0.50469613599714425</v>
      </c>
      <c r="G2972">
        <f t="shared" si="191"/>
        <v>0.2547181896904479</v>
      </c>
    </row>
    <row r="2973" spans="1:7" x14ac:dyDescent="0.25">
      <c r="A2973" s="1">
        <v>3467471049.3361821</v>
      </c>
      <c r="B2973" s="1">
        <v>4.6E-5</v>
      </c>
      <c r="C2973">
        <f t="shared" si="188"/>
        <v>1838.2198042869568</v>
      </c>
      <c r="D2973">
        <f t="shared" si="189"/>
        <v>30.636996738115947</v>
      </c>
      <c r="E2973">
        <f t="shared" si="190"/>
        <v>0.56624444526508866</v>
      </c>
      <c r="G2973">
        <f t="shared" si="191"/>
        <v>0.32063277179356797</v>
      </c>
    </row>
    <row r="2974" spans="1:7" x14ac:dyDescent="0.25">
      <c r="A2974" s="1">
        <v>3467471049.969245</v>
      </c>
      <c r="B2974" s="1">
        <v>4.1999999999999998E-5</v>
      </c>
      <c r="C2974">
        <f t="shared" si="188"/>
        <v>1838.8528671264648</v>
      </c>
      <c r="D2974">
        <f t="shared" si="189"/>
        <v>30.64754778544108</v>
      </c>
      <c r="E2974">
        <f t="shared" si="190"/>
        <v>0.51700579785073308</v>
      </c>
      <c r="G2974">
        <f t="shared" si="191"/>
        <v>0.26729499501127307</v>
      </c>
    </row>
    <row r="2975" spans="1:7" x14ac:dyDescent="0.25">
      <c r="A2975" s="1">
        <v>3467471050.5783062</v>
      </c>
      <c r="B2975" s="1">
        <v>3.8999999999999999E-5</v>
      </c>
      <c r="C2975">
        <f t="shared" si="188"/>
        <v>1839.4619283676147</v>
      </c>
      <c r="D2975">
        <f t="shared" si="189"/>
        <v>30.657698806126913</v>
      </c>
      <c r="E2975">
        <f t="shared" si="190"/>
        <v>0.4800768122899664</v>
      </c>
      <c r="G2975">
        <f t="shared" si="191"/>
        <v>0.23047374569849563</v>
      </c>
    </row>
    <row r="2976" spans="1:7" x14ac:dyDescent="0.25">
      <c r="A2976" s="1">
        <v>3467471051.1583638</v>
      </c>
      <c r="B2976" s="1">
        <v>4.1E-5</v>
      </c>
      <c r="C2976">
        <f t="shared" si="188"/>
        <v>1840.0419859886169</v>
      </c>
      <c r="D2976">
        <f t="shared" si="189"/>
        <v>30.667366433143616</v>
      </c>
      <c r="E2976">
        <f t="shared" si="190"/>
        <v>0.50469613599714425</v>
      </c>
      <c r="G2976">
        <f t="shared" si="191"/>
        <v>0.2547181896904479</v>
      </c>
    </row>
    <row r="2977" spans="1:7" x14ac:dyDescent="0.25">
      <c r="A2977" s="1">
        <v>3467471051.9504428</v>
      </c>
      <c r="B2977" s="1">
        <v>4.1999999999999998E-5</v>
      </c>
      <c r="C2977">
        <f t="shared" si="188"/>
        <v>1840.8340649604797</v>
      </c>
      <c r="D2977">
        <f t="shared" si="189"/>
        <v>30.680567749341328</v>
      </c>
      <c r="E2977">
        <f t="shared" si="190"/>
        <v>0.51700579785073308</v>
      </c>
      <c r="G2977">
        <f t="shared" si="191"/>
        <v>0.26729499501127307</v>
      </c>
    </row>
    <row r="2978" spans="1:7" x14ac:dyDescent="0.25">
      <c r="A2978" s="1">
        <v>3467471052.6005082</v>
      </c>
      <c r="B2978" s="1">
        <v>4.3999999999999999E-5</v>
      </c>
      <c r="C2978">
        <f t="shared" si="188"/>
        <v>1841.4841303825378</v>
      </c>
      <c r="D2978">
        <f t="shared" si="189"/>
        <v>30.691402173042299</v>
      </c>
      <c r="E2978">
        <f t="shared" si="190"/>
        <v>0.54162512155791087</v>
      </c>
      <c r="G2978">
        <f t="shared" si="191"/>
        <v>0.29335777230262172</v>
      </c>
    </row>
    <row r="2979" spans="1:7" x14ac:dyDescent="0.25">
      <c r="A2979" s="1">
        <v>3467471053.2185702</v>
      </c>
      <c r="B2979" s="1">
        <v>4.8000000000000001E-5</v>
      </c>
      <c r="C2979">
        <f t="shared" si="188"/>
        <v>1842.102192401886</v>
      </c>
      <c r="D2979">
        <f t="shared" si="189"/>
        <v>30.701703206698099</v>
      </c>
      <c r="E2979">
        <f t="shared" si="190"/>
        <v>0.59086376897226633</v>
      </c>
      <c r="G2979">
        <f t="shared" si="191"/>
        <v>0.34911999348411171</v>
      </c>
    </row>
    <row r="2980" spans="1:7" x14ac:dyDescent="0.25">
      <c r="A2980" s="1">
        <v>3467471053.7956281</v>
      </c>
      <c r="B2980" s="1">
        <v>4.6999999999999997E-5</v>
      </c>
      <c r="C2980">
        <f t="shared" si="188"/>
        <v>1842.6792502403259</v>
      </c>
      <c r="D2980">
        <f t="shared" si="189"/>
        <v>30.711320837338764</v>
      </c>
      <c r="E2980">
        <f t="shared" si="190"/>
        <v>0.5785541071186775</v>
      </c>
      <c r="G2980">
        <f t="shared" si="191"/>
        <v>0.33472485486389014</v>
      </c>
    </row>
    <row r="2981" spans="1:7" x14ac:dyDescent="0.25">
      <c r="A2981" s="1">
        <v>3467471054.3816862</v>
      </c>
      <c r="B2981" s="1">
        <v>4.3999999999999999E-5</v>
      </c>
      <c r="C2981">
        <f t="shared" si="188"/>
        <v>1843.265308380127</v>
      </c>
      <c r="D2981">
        <f t="shared" si="189"/>
        <v>30.721088473002116</v>
      </c>
      <c r="E2981">
        <f t="shared" si="190"/>
        <v>0.54162512155791087</v>
      </c>
      <c r="G2981">
        <f t="shared" si="191"/>
        <v>0.29335777230262172</v>
      </c>
    </row>
    <row r="2982" spans="1:7" x14ac:dyDescent="0.25">
      <c r="A2982" s="1">
        <v>3467471055.2097688</v>
      </c>
      <c r="B2982" s="1">
        <v>4.3999999999999999E-5</v>
      </c>
      <c r="C2982">
        <f t="shared" si="188"/>
        <v>1844.0933909416199</v>
      </c>
      <c r="D2982">
        <f t="shared" si="189"/>
        <v>30.734889849026999</v>
      </c>
      <c r="E2982">
        <f t="shared" si="190"/>
        <v>0.54162512155791087</v>
      </c>
      <c r="G2982">
        <f t="shared" si="191"/>
        <v>0.29335777230262172</v>
      </c>
    </row>
    <row r="2983" spans="1:7" x14ac:dyDescent="0.25">
      <c r="A2983" s="1">
        <v>3467471055.8088288</v>
      </c>
      <c r="B2983" s="1">
        <v>4.6E-5</v>
      </c>
      <c r="C2983">
        <f t="shared" si="188"/>
        <v>1844.6924510002136</v>
      </c>
      <c r="D2983">
        <f t="shared" si="189"/>
        <v>30.744874183336893</v>
      </c>
      <c r="E2983">
        <f t="shared" si="190"/>
        <v>0.56624444526508866</v>
      </c>
      <c r="G2983">
        <f t="shared" si="191"/>
        <v>0.32063277179356797</v>
      </c>
    </row>
    <row r="2984" spans="1:7" x14ac:dyDescent="0.25">
      <c r="A2984" s="1">
        <v>3467471056.3968878</v>
      </c>
      <c r="B2984" s="1">
        <v>4.5000000000000003E-5</v>
      </c>
      <c r="C2984">
        <f t="shared" si="188"/>
        <v>1845.2805099487305</v>
      </c>
      <c r="D2984">
        <f t="shared" si="189"/>
        <v>30.754675165812174</v>
      </c>
      <c r="E2984">
        <f t="shared" si="190"/>
        <v>0.55393478341149971</v>
      </c>
      <c r="G2984">
        <f t="shared" si="191"/>
        <v>0.30684374427314509</v>
      </c>
    </row>
    <row r="2985" spans="1:7" x14ac:dyDescent="0.25">
      <c r="A2985" s="1">
        <v>3467471056.987947</v>
      </c>
      <c r="B2985" s="1">
        <v>5.0000000000000002E-5</v>
      </c>
      <c r="C2985">
        <f t="shared" si="188"/>
        <v>1845.8715691566467</v>
      </c>
      <c r="D2985">
        <f t="shared" si="189"/>
        <v>30.764526152610777</v>
      </c>
      <c r="E2985">
        <f t="shared" si="190"/>
        <v>0.61548309267944412</v>
      </c>
      <c r="G2985">
        <f t="shared" si="191"/>
        <v>0.37881943737425322</v>
      </c>
    </row>
    <row r="2986" spans="1:7" x14ac:dyDescent="0.25">
      <c r="A2986" s="1">
        <v>3467471057.650013</v>
      </c>
      <c r="B2986" s="1">
        <v>5.1E-5</v>
      </c>
      <c r="C2986">
        <f t="shared" si="188"/>
        <v>1846.5336351394653</v>
      </c>
      <c r="D2986">
        <f t="shared" si="189"/>
        <v>30.775560585657754</v>
      </c>
      <c r="E2986">
        <f t="shared" si="190"/>
        <v>0.62779275453303296</v>
      </c>
      <c r="G2986">
        <f t="shared" si="191"/>
        <v>0.39412374264417299</v>
      </c>
    </row>
    <row r="2987" spans="1:7" x14ac:dyDescent="0.25">
      <c r="A2987" s="1">
        <v>3467471058.466094</v>
      </c>
      <c r="B2987" s="1">
        <v>5.8999999999999998E-5</v>
      </c>
      <c r="C2987">
        <f t="shared" si="188"/>
        <v>1847.3497161865234</v>
      </c>
      <c r="D2987">
        <f t="shared" si="189"/>
        <v>30.789161936442056</v>
      </c>
      <c r="E2987">
        <f t="shared" si="190"/>
        <v>0.726270049361744</v>
      </c>
      <c r="G2987">
        <f t="shared" si="191"/>
        <v>0.52746818459991007</v>
      </c>
    </row>
    <row r="2988" spans="1:7" x14ac:dyDescent="0.25">
      <c r="A2988" s="1">
        <v>3467471059.065155</v>
      </c>
      <c r="B2988" s="1">
        <v>5.8999999999999998E-5</v>
      </c>
      <c r="C2988">
        <f t="shared" si="188"/>
        <v>1847.9487771987915</v>
      </c>
      <c r="D2988">
        <f t="shared" si="189"/>
        <v>30.799146286646526</v>
      </c>
      <c r="E2988">
        <f t="shared" si="190"/>
        <v>0.726270049361744</v>
      </c>
      <c r="G2988">
        <f t="shared" si="191"/>
        <v>0.52746818459991007</v>
      </c>
    </row>
    <row r="2989" spans="1:7" x14ac:dyDescent="0.25">
      <c r="A2989" s="1">
        <v>3467471059.7172198</v>
      </c>
      <c r="B2989" s="1">
        <v>6.0000000000000002E-5</v>
      </c>
      <c r="C2989">
        <f t="shared" si="188"/>
        <v>1848.600841999054</v>
      </c>
      <c r="D2989">
        <f t="shared" si="189"/>
        <v>30.810014033317564</v>
      </c>
      <c r="E2989">
        <f t="shared" si="190"/>
        <v>0.73857971121533295</v>
      </c>
      <c r="G2989">
        <f t="shared" si="191"/>
        <v>0.54549998981892456</v>
      </c>
    </row>
    <row r="2990" spans="1:7" x14ac:dyDescent="0.25">
      <c r="A2990" s="1">
        <v>3467471060.513299</v>
      </c>
      <c r="B2990" s="1">
        <v>6.0000000000000002E-5</v>
      </c>
      <c r="C2990">
        <f t="shared" si="188"/>
        <v>1849.3969211578369</v>
      </c>
      <c r="D2990">
        <f t="shared" si="189"/>
        <v>30.823282019297281</v>
      </c>
      <c r="E2990">
        <f t="shared" si="190"/>
        <v>0.73857971121533295</v>
      </c>
      <c r="G2990">
        <f t="shared" si="191"/>
        <v>0.54549998981892456</v>
      </c>
    </row>
    <row r="2991" spans="1:7" x14ac:dyDescent="0.25">
      <c r="A2991" s="1">
        <v>3467471061.199368</v>
      </c>
      <c r="B2991" s="1">
        <v>6.2000000000000003E-5</v>
      </c>
      <c r="C2991">
        <f t="shared" si="188"/>
        <v>1850.0829901695251</v>
      </c>
      <c r="D2991">
        <f t="shared" si="189"/>
        <v>30.834716502825419</v>
      </c>
      <c r="E2991">
        <f t="shared" si="190"/>
        <v>0.76319903492251073</v>
      </c>
      <c r="G2991">
        <f t="shared" si="191"/>
        <v>0.58247276690665173</v>
      </c>
    </row>
    <row r="2992" spans="1:7" x14ac:dyDescent="0.25">
      <c r="A2992" s="1">
        <v>3467471061.7944269</v>
      </c>
      <c r="B2992" s="1">
        <v>6.2000000000000003E-5</v>
      </c>
      <c r="C2992">
        <f t="shared" si="188"/>
        <v>1850.6780490875244</v>
      </c>
      <c r="D2992">
        <f t="shared" si="189"/>
        <v>30.844634151458742</v>
      </c>
      <c r="E2992">
        <f t="shared" si="190"/>
        <v>0.76319903492251073</v>
      </c>
      <c r="G2992">
        <f t="shared" si="191"/>
        <v>0.58247276690665173</v>
      </c>
    </row>
    <row r="2993" spans="1:7" x14ac:dyDescent="0.25">
      <c r="A2993" s="1">
        <v>3467471062.3784862</v>
      </c>
      <c r="B2993" s="1">
        <v>6.0999999999999999E-5</v>
      </c>
      <c r="C2993">
        <f t="shared" si="188"/>
        <v>1851.2621083259583</v>
      </c>
      <c r="D2993">
        <f t="shared" si="189"/>
        <v>30.854368472099303</v>
      </c>
      <c r="E2993">
        <f t="shared" si="190"/>
        <v>0.75088937306892178</v>
      </c>
      <c r="G2993">
        <f t="shared" si="191"/>
        <v>0.56383485058783844</v>
      </c>
    </row>
    <row r="2994" spans="1:7" x14ac:dyDescent="0.25">
      <c r="A2994" s="1">
        <v>3467471062.9855471</v>
      </c>
      <c r="B2994" s="1">
        <v>6.0000000000000002E-5</v>
      </c>
      <c r="C2994">
        <f t="shared" si="188"/>
        <v>1851.8691692352295</v>
      </c>
      <c r="D2994">
        <f t="shared" si="189"/>
        <v>30.864486153920492</v>
      </c>
      <c r="E2994">
        <f t="shared" si="190"/>
        <v>0.73857971121533295</v>
      </c>
      <c r="G2994">
        <f t="shared" si="191"/>
        <v>0.54549998981892456</v>
      </c>
    </row>
    <row r="2995" spans="1:7" x14ac:dyDescent="0.25">
      <c r="A2995" s="1">
        <v>3467471063.587606</v>
      </c>
      <c r="B2995" s="1">
        <v>5.8999999999999998E-5</v>
      </c>
      <c r="C2995">
        <f t="shared" si="188"/>
        <v>1852.4712281227112</v>
      </c>
      <c r="D2995">
        <f t="shared" si="189"/>
        <v>30.874520468711854</v>
      </c>
      <c r="E2995">
        <f t="shared" si="190"/>
        <v>0.726270049361744</v>
      </c>
      <c r="G2995">
        <f t="shared" si="191"/>
        <v>0.52746818459991007</v>
      </c>
    </row>
    <row r="2996" spans="1:7" x14ac:dyDescent="0.25">
      <c r="A2996" s="1">
        <v>3467471064.1886668</v>
      </c>
      <c r="B2996" s="1">
        <v>5.8999999999999998E-5</v>
      </c>
      <c r="C2996">
        <f t="shared" si="188"/>
        <v>1853.0722889900208</v>
      </c>
      <c r="D2996">
        <f t="shared" si="189"/>
        <v>30.884538149833681</v>
      </c>
      <c r="E2996">
        <f t="shared" si="190"/>
        <v>0.726270049361744</v>
      </c>
      <c r="G2996">
        <f t="shared" si="191"/>
        <v>0.52746818459991007</v>
      </c>
    </row>
    <row r="2997" spans="1:7" x14ac:dyDescent="0.25">
      <c r="A2997" s="1">
        <v>3467471064.8207302</v>
      </c>
      <c r="B2997" s="1">
        <v>5.8E-5</v>
      </c>
      <c r="C2997">
        <f t="shared" si="188"/>
        <v>1853.7043523788452</v>
      </c>
      <c r="D2997">
        <f t="shared" si="189"/>
        <v>30.895072539647419</v>
      </c>
      <c r="E2997">
        <f t="shared" si="190"/>
        <v>0.71396038750815516</v>
      </c>
      <c r="G2997">
        <f t="shared" si="191"/>
        <v>0.5097394349307951</v>
      </c>
    </row>
    <row r="2998" spans="1:7" x14ac:dyDescent="0.25">
      <c r="A2998" s="1">
        <v>3467471065.4407921</v>
      </c>
      <c r="B2998" s="1">
        <v>5.8999999999999998E-5</v>
      </c>
      <c r="C2998">
        <f t="shared" si="188"/>
        <v>1854.3244142532349</v>
      </c>
      <c r="D2998">
        <f t="shared" si="189"/>
        <v>30.90540690422058</v>
      </c>
      <c r="E2998">
        <f t="shared" si="190"/>
        <v>0.726270049361744</v>
      </c>
      <c r="G2998">
        <f t="shared" si="191"/>
        <v>0.52746818459991007</v>
      </c>
    </row>
    <row r="2999" spans="1:7" x14ac:dyDescent="0.25">
      <c r="A2999" s="1">
        <v>3467471066.0368509</v>
      </c>
      <c r="B2999" s="1">
        <v>5.8999999999999998E-5</v>
      </c>
      <c r="C2999">
        <f t="shared" si="188"/>
        <v>1854.9204730987549</v>
      </c>
      <c r="D2999">
        <f t="shared" si="189"/>
        <v>30.91534121831258</v>
      </c>
      <c r="E2999">
        <f t="shared" si="190"/>
        <v>0.726270049361744</v>
      </c>
      <c r="G2999">
        <f t="shared" si="191"/>
        <v>0.52746818459991007</v>
      </c>
    </row>
    <row r="3000" spans="1:7" x14ac:dyDescent="0.25">
      <c r="A3000" s="1">
        <v>3467471066.610909</v>
      </c>
      <c r="B3000" s="1">
        <v>5.8999999999999998E-5</v>
      </c>
      <c r="C3000">
        <f t="shared" si="188"/>
        <v>1855.4945311546326</v>
      </c>
      <c r="D3000">
        <f t="shared" si="189"/>
        <v>30.924908852577211</v>
      </c>
      <c r="E3000">
        <f t="shared" si="190"/>
        <v>0.726270049361744</v>
      </c>
      <c r="G3000">
        <f t="shared" si="191"/>
        <v>0.52746818459991007</v>
      </c>
    </row>
    <row r="3001" spans="1:7" x14ac:dyDescent="0.25">
      <c r="A3001" s="1">
        <v>3467471067.438992</v>
      </c>
      <c r="B3001" s="1">
        <v>5.8E-5</v>
      </c>
      <c r="C3001">
        <f t="shared" si="188"/>
        <v>1856.3226141929626</v>
      </c>
      <c r="D3001">
        <f t="shared" si="189"/>
        <v>30.938710236549376</v>
      </c>
      <c r="E3001">
        <f t="shared" si="190"/>
        <v>0.71396038750815516</v>
      </c>
      <c r="G3001">
        <f t="shared" si="191"/>
        <v>0.5097394349307951</v>
      </c>
    </row>
    <row r="3002" spans="1:7" x14ac:dyDescent="0.25">
      <c r="A3002" s="1">
        <v>3467471068.0440521</v>
      </c>
      <c r="B3002" s="1">
        <v>5.8E-5</v>
      </c>
      <c r="C3002">
        <f t="shared" si="188"/>
        <v>1856.9276742935181</v>
      </c>
      <c r="D3002">
        <f t="shared" si="189"/>
        <v>30.948794571558633</v>
      </c>
      <c r="E3002">
        <f t="shared" si="190"/>
        <v>0.71396038750815516</v>
      </c>
      <c r="G3002">
        <f t="shared" si="191"/>
        <v>0.5097394349307951</v>
      </c>
    </row>
    <row r="3003" spans="1:7" x14ac:dyDescent="0.25">
      <c r="A3003" s="1">
        <v>3467471068.707119</v>
      </c>
      <c r="B3003" s="1">
        <v>5.7000000000000003E-5</v>
      </c>
      <c r="C3003">
        <f t="shared" si="188"/>
        <v>1857.5907411575317</v>
      </c>
      <c r="D3003">
        <f t="shared" si="189"/>
        <v>30.959845685958861</v>
      </c>
      <c r="E3003">
        <f t="shared" si="190"/>
        <v>0.70165072565456632</v>
      </c>
      <c r="G3003">
        <f t="shared" si="191"/>
        <v>0.49231374081157947</v>
      </c>
    </row>
    <row r="3004" spans="1:7" x14ac:dyDescent="0.25">
      <c r="A3004" s="1">
        <v>3467471069.239172</v>
      </c>
      <c r="B3004" s="1">
        <v>5.5999999999999999E-5</v>
      </c>
      <c r="C3004">
        <f t="shared" si="188"/>
        <v>1858.1227941513062</v>
      </c>
      <c r="D3004">
        <f t="shared" si="189"/>
        <v>30.968713235855102</v>
      </c>
      <c r="E3004">
        <f t="shared" si="190"/>
        <v>0.68934106380097737</v>
      </c>
      <c r="G3004">
        <f t="shared" si="191"/>
        <v>0.47519110224226313</v>
      </c>
    </row>
    <row r="3005" spans="1:7" x14ac:dyDescent="0.25">
      <c r="A3005" s="1">
        <v>3467471069.8672352</v>
      </c>
      <c r="B3005" s="1">
        <v>5.1999999999999997E-5</v>
      </c>
      <c r="C3005">
        <f t="shared" si="188"/>
        <v>1858.7508573532104</v>
      </c>
      <c r="D3005">
        <f t="shared" si="189"/>
        <v>30.979180955886839</v>
      </c>
      <c r="E3005">
        <f t="shared" si="190"/>
        <v>0.64010241638662191</v>
      </c>
      <c r="G3005">
        <f t="shared" si="191"/>
        <v>0.40973110346399227</v>
      </c>
    </row>
    <row r="3006" spans="1:7" x14ac:dyDescent="0.25">
      <c r="A3006" s="1">
        <v>3467471070.6933169</v>
      </c>
      <c r="B3006" s="1">
        <v>5.3000000000000001E-5</v>
      </c>
      <c r="C3006">
        <f t="shared" si="188"/>
        <v>1859.5769391059875</v>
      </c>
      <c r="D3006">
        <f t="shared" si="189"/>
        <v>30.992948985099794</v>
      </c>
      <c r="E3006">
        <f t="shared" si="190"/>
        <v>0.65241207824021075</v>
      </c>
      <c r="G3006">
        <f t="shared" si="191"/>
        <v>0.42564151983371085</v>
      </c>
    </row>
    <row r="3007" spans="1:7" x14ac:dyDescent="0.25">
      <c r="A3007" s="1">
        <v>3467471071.5614042</v>
      </c>
      <c r="B3007" s="1">
        <v>5.1E-5</v>
      </c>
      <c r="C3007">
        <f t="shared" si="188"/>
        <v>1860.4450263977051</v>
      </c>
      <c r="D3007">
        <f t="shared" si="189"/>
        <v>31.007417106628417</v>
      </c>
      <c r="E3007">
        <f t="shared" si="190"/>
        <v>0.62779275453303296</v>
      </c>
      <c r="G3007">
        <f t="shared" si="191"/>
        <v>0.39412374264417299</v>
      </c>
    </row>
    <row r="3008" spans="1:7" x14ac:dyDescent="0.25">
      <c r="A3008" s="1">
        <v>3467471072.1424618</v>
      </c>
      <c r="B3008" s="1">
        <v>4.8999999999999998E-5</v>
      </c>
      <c r="C3008">
        <f t="shared" si="188"/>
        <v>1861.026083946228</v>
      </c>
      <c r="D3008">
        <f t="shared" si="189"/>
        <v>31.017101399103801</v>
      </c>
      <c r="E3008">
        <f t="shared" si="190"/>
        <v>0.60317343082585528</v>
      </c>
      <c r="G3008">
        <f t="shared" si="191"/>
        <v>0.36381818765423285</v>
      </c>
    </row>
    <row r="3009" spans="1:7" x14ac:dyDescent="0.25">
      <c r="A3009" s="1">
        <v>3467471072.7235198</v>
      </c>
      <c r="B3009" s="1">
        <v>5.1E-5</v>
      </c>
      <c r="C3009">
        <f t="shared" si="188"/>
        <v>1861.6071419715881</v>
      </c>
      <c r="D3009">
        <f t="shared" si="189"/>
        <v>31.026785699526467</v>
      </c>
      <c r="E3009">
        <f t="shared" si="190"/>
        <v>0.62779275453303296</v>
      </c>
      <c r="G3009">
        <f t="shared" si="191"/>
        <v>0.39412374264417299</v>
      </c>
    </row>
    <row r="3010" spans="1:7" x14ac:dyDescent="0.25">
      <c r="A3010" s="1">
        <v>3467471073.2975769</v>
      </c>
      <c r="B3010" s="1">
        <v>4.6999999999999997E-5</v>
      </c>
      <c r="C3010">
        <f t="shared" si="188"/>
        <v>1862.1811990737915</v>
      </c>
      <c r="D3010">
        <f t="shared" si="189"/>
        <v>31.036353317896523</v>
      </c>
      <c r="E3010">
        <f t="shared" si="190"/>
        <v>0.5785541071186775</v>
      </c>
      <c r="G3010">
        <f t="shared" si="191"/>
        <v>0.33472485486389014</v>
      </c>
    </row>
    <row r="3011" spans="1:7" x14ac:dyDescent="0.25">
      <c r="A3011" s="1">
        <v>3467471074.1846662</v>
      </c>
      <c r="B3011" s="1">
        <v>4.5000000000000003E-5</v>
      </c>
      <c r="C3011">
        <f t="shared" ref="C3011:C3074" si="192">A3011-$A$2</f>
        <v>1863.0682883262634</v>
      </c>
      <c r="D3011">
        <f t="shared" ref="D3011:D3074" si="193">C3011/60</f>
        <v>31.051138138771059</v>
      </c>
      <c r="E3011">
        <f t="shared" ref="E3011:E3074" si="194">B3011/0.000081237</f>
        <v>0.55393478341149971</v>
      </c>
      <c r="G3011">
        <f t="shared" si="191"/>
        <v>0.30684374427314509</v>
      </c>
    </row>
    <row r="3012" spans="1:7" x14ac:dyDescent="0.25">
      <c r="A3012" s="1">
        <v>3467471074.8567328</v>
      </c>
      <c r="B3012" s="1">
        <v>4.5000000000000003E-5</v>
      </c>
      <c r="C3012">
        <f t="shared" si="192"/>
        <v>1863.740355014801</v>
      </c>
      <c r="D3012">
        <f t="shared" si="193"/>
        <v>31.062339250246684</v>
      </c>
      <c r="E3012">
        <f t="shared" si="194"/>
        <v>0.55393478341149971</v>
      </c>
      <c r="G3012">
        <f t="shared" ref="G3012:G3075" si="195">E3012^2</f>
        <v>0.30684374427314509</v>
      </c>
    </row>
    <row r="3013" spans="1:7" x14ac:dyDescent="0.25">
      <c r="A3013" s="1">
        <v>3467471075.42379</v>
      </c>
      <c r="B3013" s="1">
        <v>4.3000000000000002E-5</v>
      </c>
      <c r="C3013">
        <f t="shared" si="192"/>
        <v>1864.307412147522</v>
      </c>
      <c r="D3013">
        <f t="shared" si="193"/>
        <v>31.0717902024587</v>
      </c>
      <c r="E3013">
        <f t="shared" si="194"/>
        <v>0.52931545970432192</v>
      </c>
      <c r="G3013">
        <f t="shared" si="195"/>
        <v>0.28017485588199764</v>
      </c>
    </row>
    <row r="3014" spans="1:7" x14ac:dyDescent="0.25">
      <c r="A3014" s="1">
        <v>3467471076.048852</v>
      </c>
      <c r="B3014" s="1">
        <v>4.0000000000000003E-5</v>
      </c>
      <c r="C3014">
        <f t="shared" si="192"/>
        <v>1864.9324741363525</v>
      </c>
      <c r="D3014">
        <f t="shared" si="193"/>
        <v>31.082207902272543</v>
      </c>
      <c r="E3014">
        <f t="shared" si="194"/>
        <v>0.49238647414355535</v>
      </c>
      <c r="G3014">
        <f t="shared" si="195"/>
        <v>0.24244443991952211</v>
      </c>
    </row>
    <row r="3015" spans="1:7" x14ac:dyDescent="0.25">
      <c r="A3015" s="1">
        <v>3467471076.858933</v>
      </c>
      <c r="B3015" s="1">
        <v>4.1E-5</v>
      </c>
      <c r="C3015">
        <f t="shared" si="192"/>
        <v>1865.742555141449</v>
      </c>
      <c r="D3015">
        <f t="shared" si="193"/>
        <v>31.095709252357484</v>
      </c>
      <c r="E3015">
        <f t="shared" si="194"/>
        <v>0.50469613599714425</v>
      </c>
      <c r="G3015">
        <f t="shared" si="195"/>
        <v>0.2547181896904479</v>
      </c>
    </row>
    <row r="3016" spans="1:7" x14ac:dyDescent="0.25">
      <c r="A3016" s="1">
        <v>3467471077.7960272</v>
      </c>
      <c r="B3016" s="1">
        <v>3.8999999999999999E-5</v>
      </c>
      <c r="C3016">
        <f t="shared" si="192"/>
        <v>1866.6796493530273</v>
      </c>
      <c r="D3016">
        <f t="shared" si="193"/>
        <v>31.111327489217121</v>
      </c>
      <c r="E3016">
        <f t="shared" si="194"/>
        <v>0.4800768122899664</v>
      </c>
      <c r="G3016">
        <f t="shared" si="195"/>
        <v>0.23047374569849563</v>
      </c>
    </row>
    <row r="3017" spans="1:7" x14ac:dyDescent="0.25">
      <c r="A3017" s="1">
        <v>3467471078.3820858</v>
      </c>
      <c r="B3017" s="1">
        <v>3.8999999999999999E-5</v>
      </c>
      <c r="C3017">
        <f t="shared" si="192"/>
        <v>1867.2657079696655</v>
      </c>
      <c r="D3017">
        <f t="shared" si="193"/>
        <v>31.121095132827758</v>
      </c>
      <c r="E3017">
        <f t="shared" si="194"/>
        <v>0.4800768122899664</v>
      </c>
      <c r="G3017">
        <f t="shared" si="195"/>
        <v>0.23047374569849563</v>
      </c>
    </row>
    <row r="3018" spans="1:7" x14ac:dyDescent="0.25">
      <c r="A3018" s="1">
        <v>3467471079.0211501</v>
      </c>
      <c r="B3018" s="1">
        <v>3.8999999999999999E-5</v>
      </c>
      <c r="C3018">
        <f t="shared" si="192"/>
        <v>1867.9047722816467</v>
      </c>
      <c r="D3018">
        <f t="shared" si="193"/>
        <v>31.131746204694114</v>
      </c>
      <c r="E3018">
        <f t="shared" si="194"/>
        <v>0.4800768122899664</v>
      </c>
      <c r="G3018">
        <f t="shared" si="195"/>
        <v>0.23047374569849563</v>
      </c>
    </row>
    <row r="3019" spans="1:7" x14ac:dyDescent="0.25">
      <c r="A3019" s="1">
        <v>3467471079.6212101</v>
      </c>
      <c r="B3019" s="1">
        <v>3.8999999999999999E-5</v>
      </c>
      <c r="C3019">
        <f t="shared" si="192"/>
        <v>1868.5048322677612</v>
      </c>
      <c r="D3019">
        <f t="shared" si="193"/>
        <v>31.141747204462686</v>
      </c>
      <c r="E3019">
        <f t="shared" si="194"/>
        <v>0.4800768122899664</v>
      </c>
      <c r="G3019">
        <f t="shared" si="195"/>
        <v>0.23047374569849563</v>
      </c>
    </row>
    <row r="3020" spans="1:7" x14ac:dyDescent="0.25">
      <c r="A3020" s="1">
        <v>3467471080.4152889</v>
      </c>
      <c r="B3020" s="1">
        <v>3.6999999999999998E-5</v>
      </c>
      <c r="C3020">
        <f t="shared" si="192"/>
        <v>1869.2989110946655</v>
      </c>
      <c r="D3020">
        <f t="shared" si="193"/>
        <v>31.154981851577759</v>
      </c>
      <c r="E3020">
        <f t="shared" si="194"/>
        <v>0.45545748858278862</v>
      </c>
      <c r="G3020">
        <f t="shared" si="195"/>
        <v>0.20744152390614101</v>
      </c>
    </row>
    <row r="3021" spans="1:7" x14ac:dyDescent="0.25">
      <c r="A3021" s="1">
        <v>3467471081.292377</v>
      </c>
      <c r="B3021" s="1">
        <v>3.8000000000000002E-5</v>
      </c>
      <c r="C3021">
        <f t="shared" si="192"/>
        <v>1870.1759991645813</v>
      </c>
      <c r="D3021">
        <f t="shared" si="193"/>
        <v>31.169599986076356</v>
      </c>
      <c r="E3021">
        <f t="shared" si="194"/>
        <v>0.46776715043637757</v>
      </c>
      <c r="G3021">
        <f t="shared" si="195"/>
        <v>0.21880610702736869</v>
      </c>
    </row>
    <row r="3022" spans="1:7" x14ac:dyDescent="0.25">
      <c r="A3022" s="1">
        <v>3467471081.880435</v>
      </c>
      <c r="B3022" s="1">
        <v>3.8000000000000002E-5</v>
      </c>
      <c r="C3022">
        <f t="shared" si="192"/>
        <v>1870.7640571594238</v>
      </c>
      <c r="D3022">
        <f t="shared" si="193"/>
        <v>31.179400952657065</v>
      </c>
      <c r="E3022">
        <f t="shared" si="194"/>
        <v>0.46776715043637757</v>
      </c>
      <c r="G3022">
        <f t="shared" si="195"/>
        <v>0.21880610702736869</v>
      </c>
    </row>
    <row r="3023" spans="1:7" x14ac:dyDescent="0.25">
      <c r="A3023" s="1">
        <v>3467471082.4744949</v>
      </c>
      <c r="B3023" s="1">
        <v>3.8000000000000002E-5</v>
      </c>
      <c r="C3023">
        <f t="shared" si="192"/>
        <v>1871.3581171035767</v>
      </c>
      <c r="D3023">
        <f t="shared" si="193"/>
        <v>31.189301951726279</v>
      </c>
      <c r="E3023">
        <f t="shared" si="194"/>
        <v>0.46776715043637757</v>
      </c>
      <c r="G3023">
        <f t="shared" si="195"/>
        <v>0.21880610702736869</v>
      </c>
    </row>
    <row r="3024" spans="1:7" x14ac:dyDescent="0.25">
      <c r="A3024" s="1">
        <v>3467471083.1375608</v>
      </c>
      <c r="B3024" s="1">
        <v>3.8999999999999999E-5</v>
      </c>
      <c r="C3024">
        <f t="shared" si="192"/>
        <v>1872.021183013916</v>
      </c>
      <c r="D3024">
        <f t="shared" si="193"/>
        <v>31.200353050231932</v>
      </c>
      <c r="E3024">
        <f t="shared" si="194"/>
        <v>0.4800768122899664</v>
      </c>
      <c r="G3024">
        <f t="shared" si="195"/>
        <v>0.23047374569849563</v>
      </c>
    </row>
    <row r="3025" spans="1:7" x14ac:dyDescent="0.25">
      <c r="A3025" s="1">
        <v>3467471083.7006178</v>
      </c>
      <c r="B3025" s="1">
        <v>4.0000000000000003E-5</v>
      </c>
      <c r="C3025">
        <f t="shared" si="192"/>
        <v>1872.5842399597168</v>
      </c>
      <c r="D3025">
        <f t="shared" si="193"/>
        <v>31.209737332661948</v>
      </c>
      <c r="E3025">
        <f t="shared" si="194"/>
        <v>0.49238647414355535</v>
      </c>
      <c r="G3025">
        <f t="shared" si="195"/>
        <v>0.24244443991952211</v>
      </c>
    </row>
    <row r="3026" spans="1:7" x14ac:dyDescent="0.25">
      <c r="A3026" s="1">
        <v>3467471084.5377021</v>
      </c>
      <c r="B3026" s="1">
        <v>3.8999999999999999E-5</v>
      </c>
      <c r="C3026">
        <f t="shared" si="192"/>
        <v>1873.4213242530823</v>
      </c>
      <c r="D3026">
        <f t="shared" si="193"/>
        <v>31.22368873755137</v>
      </c>
      <c r="E3026">
        <f t="shared" si="194"/>
        <v>0.4800768122899664</v>
      </c>
      <c r="G3026">
        <f t="shared" si="195"/>
        <v>0.23047374569849563</v>
      </c>
    </row>
    <row r="3027" spans="1:7" x14ac:dyDescent="0.25">
      <c r="A3027" s="1">
        <v>3467471085.12676</v>
      </c>
      <c r="B3027" s="1">
        <v>3.6999999999999998E-5</v>
      </c>
      <c r="C3027">
        <f t="shared" si="192"/>
        <v>1874.0103821754456</v>
      </c>
      <c r="D3027">
        <f t="shared" si="193"/>
        <v>31.23350636959076</v>
      </c>
      <c r="E3027">
        <f t="shared" si="194"/>
        <v>0.45545748858278862</v>
      </c>
      <c r="G3027">
        <f t="shared" si="195"/>
        <v>0.20744152390614101</v>
      </c>
    </row>
    <row r="3028" spans="1:7" x14ac:dyDescent="0.25">
      <c r="A3028" s="1">
        <v>3467471085.7048178</v>
      </c>
      <c r="B3028" s="1">
        <v>3.4999999999999997E-5</v>
      </c>
      <c r="C3028">
        <f t="shared" si="192"/>
        <v>1874.5884399414062</v>
      </c>
      <c r="D3028">
        <f t="shared" si="193"/>
        <v>31.243140665690103</v>
      </c>
      <c r="E3028">
        <f t="shared" si="194"/>
        <v>0.43083816487561083</v>
      </c>
      <c r="G3028">
        <f t="shared" si="195"/>
        <v>0.18562152431338402</v>
      </c>
    </row>
    <row r="3029" spans="1:7" x14ac:dyDescent="0.25">
      <c r="A3029" s="1">
        <v>3467471086.282876</v>
      </c>
      <c r="B3029" s="1">
        <v>3.8000000000000002E-5</v>
      </c>
      <c r="C3029">
        <f t="shared" si="192"/>
        <v>1875.1664981842041</v>
      </c>
      <c r="D3029">
        <f t="shared" si="193"/>
        <v>31.252774969736734</v>
      </c>
      <c r="E3029">
        <f t="shared" si="194"/>
        <v>0.46776715043637757</v>
      </c>
      <c r="G3029">
        <f t="shared" si="195"/>
        <v>0.21880610702736869</v>
      </c>
    </row>
    <row r="3030" spans="1:7" x14ac:dyDescent="0.25">
      <c r="A3030" s="1">
        <v>3467471086.8569331</v>
      </c>
      <c r="B3030" s="1">
        <v>3.8999999999999999E-5</v>
      </c>
      <c r="C3030">
        <f t="shared" si="192"/>
        <v>1875.7405552864075</v>
      </c>
      <c r="D3030">
        <f t="shared" si="193"/>
        <v>31.26234258810679</v>
      </c>
      <c r="E3030">
        <f t="shared" si="194"/>
        <v>0.4800768122899664</v>
      </c>
      <c r="G3030">
        <f t="shared" si="195"/>
        <v>0.23047374569849563</v>
      </c>
    </row>
    <row r="3031" spans="1:7" x14ac:dyDescent="0.25">
      <c r="A3031" s="1">
        <v>3467471087.5179992</v>
      </c>
      <c r="B3031" s="1">
        <v>3.6999999999999998E-5</v>
      </c>
      <c r="C3031">
        <f t="shared" si="192"/>
        <v>1876.4016213417053</v>
      </c>
      <c r="D3031">
        <f t="shared" si="193"/>
        <v>31.27336035569509</v>
      </c>
      <c r="E3031">
        <f t="shared" si="194"/>
        <v>0.45545748858278862</v>
      </c>
      <c r="G3031">
        <f t="shared" si="195"/>
        <v>0.20744152390614101</v>
      </c>
    </row>
    <row r="3032" spans="1:7" x14ac:dyDescent="0.25">
      <c r="A3032" s="1">
        <v>3467471088.1480622</v>
      </c>
      <c r="B3032" s="1">
        <v>3.6000000000000001E-5</v>
      </c>
      <c r="C3032">
        <f t="shared" si="192"/>
        <v>1877.0316843986511</v>
      </c>
      <c r="D3032">
        <f t="shared" si="193"/>
        <v>31.283861406644185</v>
      </c>
      <c r="E3032">
        <f t="shared" si="194"/>
        <v>0.44314782672919978</v>
      </c>
      <c r="G3032">
        <f t="shared" si="195"/>
        <v>0.19637999633481287</v>
      </c>
    </row>
    <row r="3033" spans="1:7" x14ac:dyDescent="0.25">
      <c r="A3033" s="1">
        <v>3467471088.7351208</v>
      </c>
      <c r="B3033" s="1">
        <v>3.8999999999999999E-5</v>
      </c>
      <c r="C3033">
        <f t="shared" si="192"/>
        <v>1877.6187429428101</v>
      </c>
      <c r="D3033">
        <f t="shared" si="193"/>
        <v>31.293645715713502</v>
      </c>
      <c r="E3033">
        <f t="shared" si="194"/>
        <v>0.4800768122899664</v>
      </c>
      <c r="G3033">
        <f t="shared" si="195"/>
        <v>0.23047374569849563</v>
      </c>
    </row>
    <row r="3034" spans="1:7" x14ac:dyDescent="0.25">
      <c r="A3034" s="1">
        <v>3467471089.251173</v>
      </c>
      <c r="B3034" s="1">
        <v>3.8999999999999999E-5</v>
      </c>
      <c r="C3034">
        <f t="shared" si="192"/>
        <v>1878.1347951889038</v>
      </c>
      <c r="D3034">
        <f t="shared" si="193"/>
        <v>31.302246586481729</v>
      </c>
      <c r="E3034">
        <f t="shared" si="194"/>
        <v>0.4800768122899664</v>
      </c>
      <c r="G3034">
        <f t="shared" si="195"/>
        <v>0.23047374569849563</v>
      </c>
    </row>
    <row r="3035" spans="1:7" x14ac:dyDescent="0.25">
      <c r="A3035" s="1">
        <v>3467471089.8172288</v>
      </c>
      <c r="B3035" s="1">
        <v>4.0000000000000003E-5</v>
      </c>
      <c r="C3035">
        <f t="shared" si="192"/>
        <v>1878.7008509635925</v>
      </c>
      <c r="D3035">
        <f t="shared" si="193"/>
        <v>31.311680849393209</v>
      </c>
      <c r="E3035">
        <f t="shared" si="194"/>
        <v>0.49238647414355535</v>
      </c>
      <c r="G3035">
        <f t="shared" si="195"/>
        <v>0.24244443991952211</v>
      </c>
    </row>
    <row r="3036" spans="1:7" x14ac:dyDescent="0.25">
      <c r="A3036" s="1">
        <v>3467471090.7093191</v>
      </c>
      <c r="B3036" s="1">
        <v>3.8999999999999999E-5</v>
      </c>
      <c r="C3036">
        <f t="shared" si="192"/>
        <v>1879.5929412841797</v>
      </c>
      <c r="D3036">
        <f t="shared" si="193"/>
        <v>31.326549021402993</v>
      </c>
      <c r="E3036">
        <f t="shared" si="194"/>
        <v>0.4800768122899664</v>
      </c>
      <c r="G3036">
        <f t="shared" si="195"/>
        <v>0.23047374569849563</v>
      </c>
    </row>
    <row r="3037" spans="1:7" x14ac:dyDescent="0.25">
      <c r="A3037" s="1">
        <v>3467471091.2883759</v>
      </c>
      <c r="B3037" s="1">
        <v>3.6999999999999998E-5</v>
      </c>
      <c r="C3037">
        <f t="shared" si="192"/>
        <v>1880.1719980239868</v>
      </c>
      <c r="D3037">
        <f t="shared" si="193"/>
        <v>31.336199967066445</v>
      </c>
      <c r="E3037">
        <f t="shared" si="194"/>
        <v>0.45545748858278862</v>
      </c>
      <c r="G3037">
        <f t="shared" si="195"/>
        <v>0.20744152390614101</v>
      </c>
    </row>
    <row r="3038" spans="1:7" x14ac:dyDescent="0.25">
      <c r="A3038" s="1">
        <v>3467471091.9344411</v>
      </c>
      <c r="B3038" s="1">
        <v>4.0000000000000003E-5</v>
      </c>
      <c r="C3038">
        <f t="shared" si="192"/>
        <v>1880.8180632591248</v>
      </c>
      <c r="D3038">
        <f t="shared" si="193"/>
        <v>31.346967720985411</v>
      </c>
      <c r="E3038">
        <f t="shared" si="194"/>
        <v>0.49238647414355535</v>
      </c>
      <c r="G3038">
        <f t="shared" si="195"/>
        <v>0.24244443991952211</v>
      </c>
    </row>
    <row r="3039" spans="1:7" x14ac:dyDescent="0.25">
      <c r="A3039" s="1">
        <v>3467471092.7615242</v>
      </c>
      <c r="B3039" s="1">
        <v>3.8000000000000002E-5</v>
      </c>
      <c r="C3039">
        <f t="shared" si="192"/>
        <v>1881.6451463699341</v>
      </c>
      <c r="D3039">
        <f t="shared" si="193"/>
        <v>31.360752439498903</v>
      </c>
      <c r="E3039">
        <f t="shared" si="194"/>
        <v>0.46776715043637757</v>
      </c>
      <c r="G3039">
        <f t="shared" si="195"/>
        <v>0.21880610702736869</v>
      </c>
    </row>
    <row r="3040" spans="1:7" x14ac:dyDescent="0.25">
      <c r="A3040" s="1">
        <v>3467471093.1685638</v>
      </c>
      <c r="B3040" s="1">
        <v>3.8000000000000002E-5</v>
      </c>
      <c r="C3040">
        <f t="shared" si="192"/>
        <v>1882.0521860122681</v>
      </c>
      <c r="D3040">
        <f t="shared" si="193"/>
        <v>31.367536433537801</v>
      </c>
      <c r="E3040">
        <f t="shared" si="194"/>
        <v>0.46776715043637757</v>
      </c>
      <c r="G3040">
        <f t="shared" si="195"/>
        <v>0.21880610702736869</v>
      </c>
    </row>
    <row r="3041" spans="1:7" x14ac:dyDescent="0.25">
      <c r="A3041" s="1">
        <v>3467471094.0046482</v>
      </c>
      <c r="B3041" s="1">
        <v>3.8999999999999999E-5</v>
      </c>
      <c r="C3041">
        <f t="shared" si="192"/>
        <v>1882.8882703781128</v>
      </c>
      <c r="D3041">
        <f t="shared" si="193"/>
        <v>31.381471172968546</v>
      </c>
      <c r="E3041">
        <f t="shared" si="194"/>
        <v>0.4800768122899664</v>
      </c>
      <c r="G3041">
        <f t="shared" si="195"/>
        <v>0.23047374569849563</v>
      </c>
    </row>
    <row r="3042" spans="1:7" x14ac:dyDescent="0.25">
      <c r="A3042" s="1">
        <v>3467471094.9027381</v>
      </c>
      <c r="B3042" s="1">
        <v>3.8999999999999999E-5</v>
      </c>
      <c r="C3042">
        <f t="shared" si="192"/>
        <v>1883.7863602638245</v>
      </c>
      <c r="D3042">
        <f t="shared" si="193"/>
        <v>31.396439337730406</v>
      </c>
      <c r="E3042">
        <f t="shared" si="194"/>
        <v>0.4800768122899664</v>
      </c>
      <c r="G3042">
        <f t="shared" si="195"/>
        <v>0.23047374569849563</v>
      </c>
    </row>
    <row r="3043" spans="1:7" x14ac:dyDescent="0.25">
      <c r="A3043" s="1">
        <v>3467471095.485796</v>
      </c>
      <c r="B3043" s="1">
        <v>3.8999999999999999E-5</v>
      </c>
      <c r="C3043">
        <f t="shared" si="192"/>
        <v>1884.3694181442261</v>
      </c>
      <c r="D3043">
        <f t="shared" si="193"/>
        <v>31.406156969070434</v>
      </c>
      <c r="E3043">
        <f t="shared" si="194"/>
        <v>0.4800768122899664</v>
      </c>
      <c r="G3043">
        <f t="shared" si="195"/>
        <v>0.23047374569849563</v>
      </c>
    </row>
    <row r="3044" spans="1:7" x14ac:dyDescent="0.25">
      <c r="A3044" s="1">
        <v>3467471096.0628538</v>
      </c>
      <c r="B3044" s="1">
        <v>4.0000000000000003E-5</v>
      </c>
      <c r="C3044">
        <f t="shared" si="192"/>
        <v>1884.946475982666</v>
      </c>
      <c r="D3044">
        <f t="shared" si="193"/>
        <v>31.415774599711099</v>
      </c>
      <c r="E3044">
        <f t="shared" si="194"/>
        <v>0.49238647414355535</v>
      </c>
      <c r="G3044">
        <f t="shared" si="195"/>
        <v>0.24244443991952211</v>
      </c>
    </row>
    <row r="3045" spans="1:7" x14ac:dyDescent="0.25">
      <c r="A3045" s="1">
        <v>3467471096.6369109</v>
      </c>
      <c r="B3045" s="1">
        <v>3.8999999999999999E-5</v>
      </c>
      <c r="C3045">
        <f t="shared" si="192"/>
        <v>1885.5205330848694</v>
      </c>
      <c r="D3045">
        <f t="shared" si="193"/>
        <v>31.425342218081155</v>
      </c>
      <c r="E3045">
        <f t="shared" si="194"/>
        <v>0.4800768122899664</v>
      </c>
      <c r="G3045">
        <f t="shared" si="195"/>
        <v>0.23047374569849563</v>
      </c>
    </row>
    <row r="3046" spans="1:7" x14ac:dyDescent="0.25">
      <c r="A3046" s="1">
        <v>3467471097.5069981</v>
      </c>
      <c r="B3046" s="1">
        <v>4.0000000000000003E-5</v>
      </c>
      <c r="C3046">
        <f t="shared" si="192"/>
        <v>1886.3906202316284</v>
      </c>
      <c r="D3046">
        <f t="shared" si="193"/>
        <v>31.439843670527139</v>
      </c>
      <c r="E3046">
        <f t="shared" si="194"/>
        <v>0.49238647414355535</v>
      </c>
      <c r="G3046">
        <f t="shared" si="195"/>
        <v>0.24244443991952211</v>
      </c>
    </row>
    <row r="3047" spans="1:7" x14ac:dyDescent="0.25">
      <c r="A3047" s="1">
        <v>3467471098.0910568</v>
      </c>
      <c r="B3047" s="1">
        <v>4.1E-5</v>
      </c>
      <c r="C3047">
        <f t="shared" si="192"/>
        <v>1886.9746789932251</v>
      </c>
      <c r="D3047">
        <f t="shared" si="193"/>
        <v>31.449577983220419</v>
      </c>
      <c r="E3047">
        <f t="shared" si="194"/>
        <v>0.50469613599714425</v>
      </c>
      <c r="G3047">
        <f t="shared" si="195"/>
        <v>0.2547181896904479</v>
      </c>
    </row>
    <row r="3048" spans="1:7" x14ac:dyDescent="0.25">
      <c r="A3048" s="1">
        <v>3467471098.682116</v>
      </c>
      <c r="B3048" s="1">
        <v>4.1999999999999998E-5</v>
      </c>
      <c r="C3048">
        <f t="shared" si="192"/>
        <v>1887.5657382011414</v>
      </c>
      <c r="D3048">
        <f t="shared" si="193"/>
        <v>31.459428970019022</v>
      </c>
      <c r="E3048">
        <f t="shared" si="194"/>
        <v>0.51700579785073308</v>
      </c>
      <c r="G3048">
        <f t="shared" si="195"/>
        <v>0.26729499501127307</v>
      </c>
    </row>
    <row r="3049" spans="1:7" x14ac:dyDescent="0.25">
      <c r="A3049" s="1">
        <v>3467471099.2681742</v>
      </c>
      <c r="B3049" s="1">
        <v>4.5000000000000003E-5</v>
      </c>
      <c r="C3049">
        <f t="shared" si="192"/>
        <v>1888.1517963409424</v>
      </c>
      <c r="D3049">
        <f t="shared" si="193"/>
        <v>31.469196605682374</v>
      </c>
      <c r="E3049">
        <f t="shared" si="194"/>
        <v>0.55393478341149971</v>
      </c>
      <c r="G3049">
        <f t="shared" si="195"/>
        <v>0.30684374427314509</v>
      </c>
    </row>
    <row r="3050" spans="1:7" x14ac:dyDescent="0.25">
      <c r="A3050" s="1">
        <v>3467471100.1582632</v>
      </c>
      <c r="B3050" s="1">
        <v>4.6999999999999997E-5</v>
      </c>
      <c r="C3050">
        <f t="shared" si="192"/>
        <v>1889.0418853759766</v>
      </c>
      <c r="D3050">
        <f t="shared" si="193"/>
        <v>31.484031422932944</v>
      </c>
      <c r="E3050">
        <f t="shared" si="194"/>
        <v>0.5785541071186775</v>
      </c>
      <c r="G3050">
        <f t="shared" si="195"/>
        <v>0.33472485486389014</v>
      </c>
    </row>
    <row r="3051" spans="1:7" x14ac:dyDescent="0.25">
      <c r="A3051" s="1">
        <v>3467471100.7433219</v>
      </c>
      <c r="B3051" s="1">
        <v>5.1E-5</v>
      </c>
      <c r="C3051">
        <f t="shared" si="192"/>
        <v>1889.626944065094</v>
      </c>
      <c r="D3051">
        <f t="shared" si="193"/>
        <v>31.4937824010849</v>
      </c>
      <c r="E3051">
        <f t="shared" si="194"/>
        <v>0.62779275453303296</v>
      </c>
      <c r="G3051">
        <f t="shared" si="195"/>
        <v>0.39412374264417299</v>
      </c>
    </row>
    <row r="3052" spans="1:7" x14ac:dyDescent="0.25">
      <c r="A3052" s="1">
        <v>3467471101.336381</v>
      </c>
      <c r="B3052" s="1">
        <v>5.3000000000000001E-5</v>
      </c>
      <c r="C3052">
        <f t="shared" si="192"/>
        <v>1890.2200031280518</v>
      </c>
      <c r="D3052">
        <f t="shared" si="193"/>
        <v>31.503666718800861</v>
      </c>
      <c r="E3052">
        <f t="shared" si="194"/>
        <v>0.65241207824021075</v>
      </c>
      <c r="G3052">
        <f t="shared" si="195"/>
        <v>0.42564151983371085</v>
      </c>
    </row>
    <row r="3053" spans="1:7" x14ac:dyDescent="0.25">
      <c r="A3053" s="1">
        <v>3467471102.2184691</v>
      </c>
      <c r="B3053" s="1">
        <v>5.5000000000000002E-5</v>
      </c>
      <c r="C3053">
        <f t="shared" si="192"/>
        <v>1891.1020913124084</v>
      </c>
      <c r="D3053">
        <f t="shared" si="193"/>
        <v>31.518368188540141</v>
      </c>
      <c r="E3053">
        <f t="shared" si="194"/>
        <v>0.67703140194738853</v>
      </c>
      <c r="G3053">
        <f t="shared" si="195"/>
        <v>0.45837151922284636</v>
      </c>
    </row>
    <row r="3054" spans="1:7" x14ac:dyDescent="0.25">
      <c r="A3054" s="1">
        <v>3467471102.8835359</v>
      </c>
      <c r="B3054" s="1">
        <v>5.3999999999999998E-5</v>
      </c>
      <c r="C3054">
        <f t="shared" si="192"/>
        <v>1891.7671580314636</v>
      </c>
      <c r="D3054">
        <f t="shared" si="193"/>
        <v>31.529452633857726</v>
      </c>
      <c r="E3054">
        <f t="shared" si="194"/>
        <v>0.6647217400937997</v>
      </c>
      <c r="G3054">
        <f t="shared" si="195"/>
        <v>0.44185499175332899</v>
      </c>
    </row>
    <row r="3055" spans="1:7" x14ac:dyDescent="0.25">
      <c r="A3055" s="1">
        <v>3467471103.7196188</v>
      </c>
      <c r="B3055" s="1">
        <v>5.7000000000000003E-5</v>
      </c>
      <c r="C3055">
        <f t="shared" si="192"/>
        <v>1892.6032409667969</v>
      </c>
      <c r="D3055">
        <f t="shared" si="193"/>
        <v>31.543387349446615</v>
      </c>
      <c r="E3055">
        <f t="shared" si="194"/>
        <v>0.70165072565456632</v>
      </c>
      <c r="G3055">
        <f t="shared" si="195"/>
        <v>0.49231374081157947</v>
      </c>
    </row>
    <row r="3056" spans="1:7" x14ac:dyDescent="0.25">
      <c r="A3056" s="1">
        <v>3467471104.3426819</v>
      </c>
      <c r="B3056" s="1">
        <v>5.7000000000000003E-5</v>
      </c>
      <c r="C3056">
        <f t="shared" si="192"/>
        <v>1893.2263040542603</v>
      </c>
      <c r="D3056">
        <f t="shared" si="193"/>
        <v>31.553771734237671</v>
      </c>
      <c r="E3056">
        <f t="shared" si="194"/>
        <v>0.70165072565456632</v>
      </c>
      <c r="G3056">
        <f t="shared" si="195"/>
        <v>0.49231374081157947</v>
      </c>
    </row>
    <row r="3057" spans="1:7" x14ac:dyDescent="0.25">
      <c r="A3057" s="1">
        <v>3467471104.9277401</v>
      </c>
      <c r="B3057" s="1">
        <v>6.0999999999999999E-5</v>
      </c>
      <c r="C3057">
        <f t="shared" si="192"/>
        <v>1893.8113622665405</v>
      </c>
      <c r="D3057">
        <f t="shared" si="193"/>
        <v>31.563522704442342</v>
      </c>
      <c r="E3057">
        <f t="shared" si="194"/>
        <v>0.75088937306892178</v>
      </c>
      <c r="G3057">
        <f t="shared" si="195"/>
        <v>0.56383485058783844</v>
      </c>
    </row>
    <row r="3058" spans="1:7" x14ac:dyDescent="0.25">
      <c r="A3058" s="1">
        <v>3467471105.5488019</v>
      </c>
      <c r="B3058" s="1">
        <v>5.8999999999999998E-5</v>
      </c>
      <c r="C3058">
        <f t="shared" si="192"/>
        <v>1894.4324240684509</v>
      </c>
      <c r="D3058">
        <f t="shared" si="193"/>
        <v>31.573873734474184</v>
      </c>
      <c r="E3058">
        <f t="shared" si="194"/>
        <v>0.726270049361744</v>
      </c>
      <c r="G3058">
        <f t="shared" si="195"/>
        <v>0.52746818459991007</v>
      </c>
    </row>
    <row r="3059" spans="1:7" x14ac:dyDescent="0.25">
      <c r="A3059" s="1">
        <v>3467471106.1208601</v>
      </c>
      <c r="B3059" s="1">
        <v>5.8E-5</v>
      </c>
      <c r="C3059">
        <f t="shared" si="192"/>
        <v>1895.0044822692871</v>
      </c>
      <c r="D3059">
        <f t="shared" si="193"/>
        <v>31.583408037821453</v>
      </c>
      <c r="E3059">
        <f t="shared" si="194"/>
        <v>0.71396038750815516</v>
      </c>
      <c r="G3059">
        <f t="shared" si="195"/>
        <v>0.5097394349307951</v>
      </c>
    </row>
    <row r="3060" spans="1:7" x14ac:dyDescent="0.25">
      <c r="A3060" s="1">
        <v>3467471106.7539229</v>
      </c>
      <c r="B3060" s="1">
        <v>5.8E-5</v>
      </c>
      <c r="C3060">
        <f t="shared" si="192"/>
        <v>1895.6375451087952</v>
      </c>
      <c r="D3060">
        <f t="shared" si="193"/>
        <v>31.593959085146587</v>
      </c>
      <c r="E3060">
        <f t="shared" si="194"/>
        <v>0.71396038750815516</v>
      </c>
      <c r="G3060">
        <f t="shared" si="195"/>
        <v>0.5097394349307951</v>
      </c>
    </row>
    <row r="3061" spans="1:7" x14ac:dyDescent="0.25">
      <c r="A3061" s="1">
        <v>3467471107.2859759</v>
      </c>
      <c r="B3061" s="1">
        <v>5.8999999999999998E-5</v>
      </c>
      <c r="C3061">
        <f t="shared" si="192"/>
        <v>1896.1695981025696</v>
      </c>
      <c r="D3061">
        <f t="shared" si="193"/>
        <v>31.602826635042828</v>
      </c>
      <c r="E3061">
        <f t="shared" si="194"/>
        <v>0.726270049361744</v>
      </c>
      <c r="G3061">
        <f t="shared" si="195"/>
        <v>0.52746818459991007</v>
      </c>
    </row>
    <row r="3062" spans="1:7" x14ac:dyDescent="0.25">
      <c r="A3062" s="1">
        <v>3467471107.8690338</v>
      </c>
      <c r="B3062" s="1">
        <v>5.8999999999999998E-5</v>
      </c>
      <c r="C3062">
        <f t="shared" si="192"/>
        <v>1896.7526559829712</v>
      </c>
      <c r="D3062">
        <f t="shared" si="193"/>
        <v>31.612544266382852</v>
      </c>
      <c r="E3062">
        <f t="shared" si="194"/>
        <v>0.726270049361744</v>
      </c>
      <c r="G3062">
        <f t="shared" si="195"/>
        <v>0.52746818459991007</v>
      </c>
    </row>
    <row r="3063" spans="1:7" x14ac:dyDescent="0.25">
      <c r="A3063" s="1">
        <v>3467471108.5310998</v>
      </c>
      <c r="B3063" s="1">
        <v>6.2000000000000003E-5</v>
      </c>
      <c r="C3063">
        <f t="shared" si="192"/>
        <v>1897.4147219657898</v>
      </c>
      <c r="D3063">
        <f t="shared" si="193"/>
        <v>31.623578699429832</v>
      </c>
      <c r="E3063">
        <f t="shared" si="194"/>
        <v>0.76319903492251073</v>
      </c>
      <c r="G3063">
        <f t="shared" si="195"/>
        <v>0.58247276690665173</v>
      </c>
    </row>
    <row r="3064" spans="1:7" x14ac:dyDescent="0.25">
      <c r="A3064" s="1">
        <v>3467471109.1181588</v>
      </c>
      <c r="B3064" s="1">
        <v>6.2000000000000003E-5</v>
      </c>
      <c r="C3064">
        <f t="shared" si="192"/>
        <v>1898.0017809867859</v>
      </c>
      <c r="D3064">
        <f t="shared" si="193"/>
        <v>31.633363016446431</v>
      </c>
      <c r="E3064">
        <f t="shared" si="194"/>
        <v>0.76319903492251073</v>
      </c>
      <c r="G3064">
        <f t="shared" si="195"/>
        <v>0.58247276690665173</v>
      </c>
    </row>
    <row r="3065" spans="1:7" x14ac:dyDescent="0.25">
      <c r="A3065" s="1">
        <v>3467471109.9712439</v>
      </c>
      <c r="B3065" s="1">
        <v>5.7000000000000003E-5</v>
      </c>
      <c r="C3065">
        <f t="shared" si="192"/>
        <v>1898.854866027832</v>
      </c>
      <c r="D3065">
        <f t="shared" si="193"/>
        <v>31.647581100463867</v>
      </c>
      <c r="E3065">
        <f t="shared" si="194"/>
        <v>0.70165072565456632</v>
      </c>
      <c r="G3065">
        <f t="shared" si="195"/>
        <v>0.49231374081157947</v>
      </c>
    </row>
    <row r="3066" spans="1:7" x14ac:dyDescent="0.25">
      <c r="A3066" s="1">
        <v>3467471110.5453019</v>
      </c>
      <c r="B3066" s="1">
        <v>5.5000000000000002E-5</v>
      </c>
      <c r="C3066">
        <f t="shared" si="192"/>
        <v>1899.4289240837097</v>
      </c>
      <c r="D3066">
        <f t="shared" si="193"/>
        <v>31.657148734728494</v>
      </c>
      <c r="E3066">
        <f t="shared" si="194"/>
        <v>0.67703140194738853</v>
      </c>
      <c r="G3066">
        <f t="shared" si="195"/>
        <v>0.45837151922284636</v>
      </c>
    </row>
    <row r="3067" spans="1:7" x14ac:dyDescent="0.25">
      <c r="A3067" s="1">
        <v>3467471111.4253898</v>
      </c>
      <c r="B3067" s="1">
        <v>5.5999999999999999E-5</v>
      </c>
      <c r="C3067">
        <f t="shared" si="192"/>
        <v>1900.3090119361877</v>
      </c>
      <c r="D3067">
        <f t="shared" si="193"/>
        <v>31.67181686560313</v>
      </c>
      <c r="E3067">
        <f t="shared" si="194"/>
        <v>0.68934106380097737</v>
      </c>
      <c r="G3067">
        <f t="shared" si="195"/>
        <v>0.47519110224226313</v>
      </c>
    </row>
    <row r="3068" spans="1:7" x14ac:dyDescent="0.25">
      <c r="A3068" s="1">
        <v>3467471112.0204501</v>
      </c>
      <c r="B3068" s="1">
        <v>5.8999999999999998E-5</v>
      </c>
      <c r="C3068">
        <f t="shared" si="192"/>
        <v>1900.9040722846985</v>
      </c>
      <c r="D3068">
        <f t="shared" si="193"/>
        <v>31.68173453807831</v>
      </c>
      <c r="E3068">
        <f t="shared" si="194"/>
        <v>0.726270049361744</v>
      </c>
      <c r="G3068">
        <f t="shared" si="195"/>
        <v>0.52746818459991007</v>
      </c>
    </row>
    <row r="3069" spans="1:7" x14ac:dyDescent="0.25">
      <c r="A3069" s="1">
        <v>3467471112.5995069</v>
      </c>
      <c r="B3069" s="1">
        <v>5.5000000000000002E-5</v>
      </c>
      <c r="C3069">
        <f t="shared" si="192"/>
        <v>1901.4831290245056</v>
      </c>
      <c r="D3069">
        <f t="shared" si="193"/>
        <v>31.691385483741762</v>
      </c>
      <c r="E3069">
        <f t="shared" si="194"/>
        <v>0.67703140194738853</v>
      </c>
      <c r="G3069">
        <f t="shared" si="195"/>
        <v>0.45837151922284636</v>
      </c>
    </row>
    <row r="3070" spans="1:7" x14ac:dyDescent="0.25">
      <c r="A3070" s="1">
        <v>3467471113.500597</v>
      </c>
      <c r="B3070" s="1">
        <v>5.5999999999999999E-5</v>
      </c>
      <c r="C3070">
        <f t="shared" si="192"/>
        <v>1902.3842191696167</v>
      </c>
      <c r="D3070">
        <f t="shared" si="193"/>
        <v>31.706403652826946</v>
      </c>
      <c r="E3070">
        <f t="shared" si="194"/>
        <v>0.68934106380097737</v>
      </c>
      <c r="G3070">
        <f t="shared" si="195"/>
        <v>0.47519110224226313</v>
      </c>
    </row>
    <row r="3071" spans="1:7" x14ac:dyDescent="0.25">
      <c r="A3071" s="1">
        <v>3467471114.1016569</v>
      </c>
      <c r="B3071" s="1">
        <v>5.7000000000000003E-5</v>
      </c>
      <c r="C3071">
        <f t="shared" si="192"/>
        <v>1902.985279083252</v>
      </c>
      <c r="D3071">
        <f t="shared" si="193"/>
        <v>31.716421318054199</v>
      </c>
      <c r="E3071">
        <f t="shared" si="194"/>
        <v>0.70165072565456632</v>
      </c>
      <c r="G3071">
        <f t="shared" si="195"/>
        <v>0.49231374081157947</v>
      </c>
    </row>
    <row r="3072" spans="1:7" x14ac:dyDescent="0.25">
      <c r="A3072" s="1">
        <v>3467471114.7347212</v>
      </c>
      <c r="B3072" s="1">
        <v>5.8E-5</v>
      </c>
      <c r="C3072">
        <f t="shared" si="192"/>
        <v>1903.6183433532715</v>
      </c>
      <c r="D3072">
        <f t="shared" si="193"/>
        <v>31.726972389221192</v>
      </c>
      <c r="E3072">
        <f t="shared" si="194"/>
        <v>0.71396038750815516</v>
      </c>
      <c r="G3072">
        <f t="shared" si="195"/>
        <v>0.5097394349307951</v>
      </c>
    </row>
    <row r="3073" spans="1:7" x14ac:dyDescent="0.25">
      <c r="A3073" s="1">
        <v>3467471115.3297801</v>
      </c>
      <c r="B3073" s="1">
        <v>5.7000000000000003E-5</v>
      </c>
      <c r="C3073">
        <f t="shared" si="192"/>
        <v>1904.2134022712708</v>
      </c>
      <c r="D3073">
        <f t="shared" si="193"/>
        <v>31.736890037854511</v>
      </c>
      <c r="E3073">
        <f t="shared" si="194"/>
        <v>0.70165072565456632</v>
      </c>
      <c r="G3073">
        <f t="shared" si="195"/>
        <v>0.49231374081157947</v>
      </c>
    </row>
    <row r="3074" spans="1:7" x14ac:dyDescent="0.25">
      <c r="A3074" s="1">
        <v>3467471115.8638339</v>
      </c>
      <c r="B3074" s="1">
        <v>5.7000000000000003E-5</v>
      </c>
      <c r="C3074">
        <f t="shared" si="192"/>
        <v>1904.747456073761</v>
      </c>
      <c r="D3074">
        <f t="shared" si="193"/>
        <v>31.745790934562685</v>
      </c>
      <c r="E3074">
        <f t="shared" si="194"/>
        <v>0.70165072565456632</v>
      </c>
      <c r="G3074">
        <f t="shared" si="195"/>
        <v>0.49231374081157947</v>
      </c>
    </row>
    <row r="3075" spans="1:7" x14ac:dyDescent="0.25">
      <c r="A3075" s="1">
        <v>3467471116.7389212</v>
      </c>
      <c r="B3075" s="1">
        <v>5.5999999999999999E-5</v>
      </c>
      <c r="C3075">
        <f t="shared" ref="C3075:C3138" si="196">A3075-$A$2</f>
        <v>1905.6225433349609</v>
      </c>
      <c r="D3075">
        <f t="shared" ref="D3075:D3138" si="197">C3075/60</f>
        <v>31.76037572224935</v>
      </c>
      <c r="E3075">
        <f t="shared" ref="E3075:E3138" si="198">B3075/0.000081237</f>
        <v>0.68934106380097737</v>
      </c>
      <c r="G3075">
        <f t="shared" si="195"/>
        <v>0.47519110224226313</v>
      </c>
    </row>
    <row r="3076" spans="1:7" x14ac:dyDescent="0.25">
      <c r="A3076" s="1">
        <v>3467471117.3489819</v>
      </c>
      <c r="B3076" s="1">
        <v>5.5999999999999999E-5</v>
      </c>
      <c r="C3076">
        <f t="shared" si="196"/>
        <v>1906.2326040267944</v>
      </c>
      <c r="D3076">
        <f t="shared" si="197"/>
        <v>31.770543400446574</v>
      </c>
      <c r="E3076">
        <f t="shared" si="198"/>
        <v>0.68934106380097737</v>
      </c>
      <c r="G3076">
        <f t="shared" ref="G3076:G3139" si="199">E3076^2</f>
        <v>0.47519110224226313</v>
      </c>
    </row>
    <row r="3077" spans="1:7" x14ac:dyDescent="0.25">
      <c r="A3077" s="1">
        <v>3467471117.9370408</v>
      </c>
      <c r="B3077" s="1">
        <v>5.8E-5</v>
      </c>
      <c r="C3077">
        <f t="shared" si="196"/>
        <v>1906.8206629753113</v>
      </c>
      <c r="D3077">
        <f t="shared" si="197"/>
        <v>31.780344382921854</v>
      </c>
      <c r="E3077">
        <f t="shared" si="198"/>
        <v>0.71396038750815516</v>
      </c>
      <c r="G3077">
        <f t="shared" si="199"/>
        <v>0.5097394349307951</v>
      </c>
    </row>
    <row r="3078" spans="1:7" x14ac:dyDescent="0.25">
      <c r="A3078" s="1">
        <v>3467471118.5331011</v>
      </c>
      <c r="B3078" s="1">
        <v>5.5000000000000002E-5</v>
      </c>
      <c r="C3078">
        <f t="shared" si="196"/>
        <v>1907.4167232513428</v>
      </c>
      <c r="D3078">
        <f t="shared" si="197"/>
        <v>31.790278720855714</v>
      </c>
      <c r="E3078">
        <f t="shared" si="198"/>
        <v>0.67703140194738853</v>
      </c>
      <c r="G3078">
        <f t="shared" si="199"/>
        <v>0.45837151922284636</v>
      </c>
    </row>
    <row r="3079" spans="1:7" x14ac:dyDescent="0.25">
      <c r="A3079" s="1">
        <v>3467471119.1751652</v>
      </c>
      <c r="B3079" s="1">
        <v>5.8E-5</v>
      </c>
      <c r="C3079">
        <f t="shared" si="196"/>
        <v>1908.0587873458862</v>
      </c>
      <c r="D3079">
        <f t="shared" si="197"/>
        <v>31.800979789098104</v>
      </c>
      <c r="E3079">
        <f t="shared" si="198"/>
        <v>0.71396038750815516</v>
      </c>
      <c r="G3079">
        <f t="shared" si="199"/>
        <v>0.5097394349307951</v>
      </c>
    </row>
    <row r="3080" spans="1:7" x14ac:dyDescent="0.25">
      <c r="A3080" s="1">
        <v>3467471120.0082479</v>
      </c>
      <c r="B3080" s="1">
        <v>6.0000000000000002E-5</v>
      </c>
      <c r="C3080">
        <f t="shared" si="196"/>
        <v>1908.8918700218201</v>
      </c>
      <c r="D3080">
        <f t="shared" si="197"/>
        <v>31.814864500363669</v>
      </c>
      <c r="E3080">
        <f t="shared" si="198"/>
        <v>0.73857971121533295</v>
      </c>
      <c r="G3080">
        <f t="shared" si="199"/>
        <v>0.54549998981892456</v>
      </c>
    </row>
    <row r="3081" spans="1:7" x14ac:dyDescent="0.25">
      <c r="A3081" s="1">
        <v>3467471120.6543131</v>
      </c>
      <c r="B3081" s="1">
        <v>5.8E-5</v>
      </c>
      <c r="C3081">
        <f t="shared" si="196"/>
        <v>1909.537935256958</v>
      </c>
      <c r="D3081">
        <f t="shared" si="197"/>
        <v>31.825632254282635</v>
      </c>
      <c r="E3081">
        <f t="shared" si="198"/>
        <v>0.71396038750815516</v>
      </c>
      <c r="G3081">
        <f t="shared" si="199"/>
        <v>0.5097394349307951</v>
      </c>
    </row>
    <row r="3082" spans="1:7" x14ac:dyDescent="0.25">
      <c r="A3082" s="1">
        <v>3467471121.2473722</v>
      </c>
      <c r="B3082" s="1">
        <v>5.8999999999999998E-5</v>
      </c>
      <c r="C3082">
        <f t="shared" si="196"/>
        <v>1910.1309943199158</v>
      </c>
      <c r="D3082">
        <f t="shared" si="197"/>
        <v>31.835516571998596</v>
      </c>
      <c r="E3082">
        <f t="shared" si="198"/>
        <v>0.726270049361744</v>
      </c>
      <c r="G3082">
        <f t="shared" si="199"/>
        <v>0.52746818459991007</v>
      </c>
    </row>
    <row r="3083" spans="1:7" x14ac:dyDescent="0.25">
      <c r="A3083" s="1">
        <v>3467471122.083456</v>
      </c>
      <c r="B3083" s="1">
        <v>6.2000000000000003E-5</v>
      </c>
      <c r="C3083">
        <f t="shared" si="196"/>
        <v>1910.9670782089233</v>
      </c>
      <c r="D3083">
        <f t="shared" si="197"/>
        <v>31.849451303482056</v>
      </c>
      <c r="E3083">
        <f t="shared" si="198"/>
        <v>0.76319903492251073</v>
      </c>
      <c r="G3083">
        <f t="shared" si="199"/>
        <v>0.58247276690665173</v>
      </c>
    </row>
    <row r="3084" spans="1:7" x14ac:dyDescent="0.25">
      <c r="A3084" s="1">
        <v>3467471122.6555128</v>
      </c>
      <c r="B3084" s="1">
        <v>6.3E-5</v>
      </c>
      <c r="C3084">
        <f t="shared" si="196"/>
        <v>1911.539134979248</v>
      </c>
      <c r="D3084">
        <f t="shared" si="197"/>
        <v>31.858985582987469</v>
      </c>
      <c r="E3084">
        <f t="shared" si="198"/>
        <v>0.77550869677609957</v>
      </c>
      <c r="G3084">
        <f t="shared" si="199"/>
        <v>0.6014137387753643</v>
      </c>
    </row>
    <row r="3085" spans="1:7" x14ac:dyDescent="0.25">
      <c r="A3085" s="1">
        <v>3467471123.5296001</v>
      </c>
      <c r="B3085" s="1">
        <v>6.2000000000000003E-5</v>
      </c>
      <c r="C3085">
        <f t="shared" si="196"/>
        <v>1912.4132223129272</v>
      </c>
      <c r="D3085">
        <f t="shared" si="197"/>
        <v>31.873553705215453</v>
      </c>
      <c r="E3085">
        <f t="shared" si="198"/>
        <v>0.76319903492251073</v>
      </c>
      <c r="G3085">
        <f t="shared" si="199"/>
        <v>0.58247276690665173</v>
      </c>
    </row>
    <row r="3086" spans="1:7" x14ac:dyDescent="0.25">
      <c r="A3086" s="1">
        <v>3467471124.1366611</v>
      </c>
      <c r="B3086" s="1">
        <v>6.3E-5</v>
      </c>
      <c r="C3086">
        <f t="shared" si="196"/>
        <v>1913.0202832221985</v>
      </c>
      <c r="D3086">
        <f t="shared" si="197"/>
        <v>31.883671387036642</v>
      </c>
      <c r="E3086">
        <f t="shared" si="198"/>
        <v>0.77550869677609957</v>
      </c>
      <c r="G3086">
        <f t="shared" si="199"/>
        <v>0.6014137387753643</v>
      </c>
    </row>
    <row r="3087" spans="1:7" x14ac:dyDescent="0.25">
      <c r="A3087" s="1">
        <v>3467471124.7207189</v>
      </c>
      <c r="B3087" s="1">
        <v>6.3E-5</v>
      </c>
      <c r="C3087">
        <f t="shared" si="196"/>
        <v>1913.6043410301208</v>
      </c>
      <c r="D3087">
        <f t="shared" si="197"/>
        <v>31.893405683835347</v>
      </c>
      <c r="E3087">
        <f t="shared" si="198"/>
        <v>0.77550869677609957</v>
      </c>
      <c r="G3087">
        <f t="shared" si="199"/>
        <v>0.6014137387753643</v>
      </c>
    </row>
    <row r="3088" spans="1:7" x14ac:dyDescent="0.25">
      <c r="A3088" s="1">
        <v>3467471125.3047781</v>
      </c>
      <c r="B3088" s="1">
        <v>6.0999999999999999E-5</v>
      </c>
      <c r="C3088">
        <f t="shared" si="196"/>
        <v>1914.1884002685547</v>
      </c>
      <c r="D3088">
        <f t="shared" si="197"/>
        <v>31.903140004475912</v>
      </c>
      <c r="E3088">
        <f t="shared" si="198"/>
        <v>0.75088937306892178</v>
      </c>
      <c r="G3088">
        <f t="shared" si="199"/>
        <v>0.56383485058783844</v>
      </c>
    </row>
    <row r="3089" spans="1:7" x14ac:dyDescent="0.25">
      <c r="A3089" s="1">
        <v>3467471125.8868361</v>
      </c>
      <c r="B3089" s="1">
        <v>6.0999999999999999E-5</v>
      </c>
      <c r="C3089">
        <f t="shared" si="196"/>
        <v>1914.7704582214355</v>
      </c>
      <c r="D3089">
        <f t="shared" si="197"/>
        <v>31.912840970357259</v>
      </c>
      <c r="E3089">
        <f t="shared" si="198"/>
        <v>0.75088937306892178</v>
      </c>
      <c r="G3089">
        <f t="shared" si="199"/>
        <v>0.56383485058783844</v>
      </c>
    </row>
    <row r="3090" spans="1:7" x14ac:dyDescent="0.25">
      <c r="A3090" s="1">
        <v>3467471126.7849259</v>
      </c>
      <c r="B3090" s="1">
        <v>6.0999999999999999E-5</v>
      </c>
      <c r="C3090">
        <f t="shared" si="196"/>
        <v>1915.6685481071472</v>
      </c>
      <c r="D3090">
        <f t="shared" si="197"/>
        <v>31.927809135119119</v>
      </c>
      <c r="E3090">
        <f t="shared" si="198"/>
        <v>0.75088937306892178</v>
      </c>
      <c r="G3090">
        <f t="shared" si="199"/>
        <v>0.56383485058783844</v>
      </c>
    </row>
    <row r="3091" spans="1:7" x14ac:dyDescent="0.25">
      <c r="A3091" s="1">
        <v>3467471127.3879862</v>
      </c>
      <c r="B3091" s="1">
        <v>6.0999999999999999E-5</v>
      </c>
      <c r="C3091">
        <f t="shared" si="196"/>
        <v>1916.2716083526611</v>
      </c>
      <c r="D3091">
        <f t="shared" si="197"/>
        <v>31.937860139211018</v>
      </c>
      <c r="E3091">
        <f t="shared" si="198"/>
        <v>0.75088937306892178</v>
      </c>
      <c r="G3091">
        <f t="shared" si="199"/>
        <v>0.56383485058783844</v>
      </c>
    </row>
    <row r="3092" spans="1:7" x14ac:dyDescent="0.25">
      <c r="A3092" s="1">
        <v>3467471128.0200491</v>
      </c>
      <c r="B3092" s="1">
        <v>6.3E-5</v>
      </c>
      <c r="C3092">
        <f t="shared" si="196"/>
        <v>1916.9036712646484</v>
      </c>
      <c r="D3092">
        <f t="shared" si="197"/>
        <v>31.948394521077475</v>
      </c>
      <c r="E3092">
        <f t="shared" si="198"/>
        <v>0.77550869677609957</v>
      </c>
      <c r="G3092">
        <f t="shared" si="199"/>
        <v>0.6014137387753643</v>
      </c>
    </row>
    <row r="3093" spans="1:7" x14ac:dyDescent="0.25">
      <c r="A3093" s="1">
        <v>3467471128.614109</v>
      </c>
      <c r="B3093" s="1">
        <v>5.8E-5</v>
      </c>
      <c r="C3093">
        <f t="shared" si="196"/>
        <v>1917.4977312088013</v>
      </c>
      <c r="D3093">
        <f t="shared" si="197"/>
        <v>31.958295520146688</v>
      </c>
      <c r="E3093">
        <f t="shared" si="198"/>
        <v>0.71396038750815516</v>
      </c>
      <c r="G3093">
        <f t="shared" si="199"/>
        <v>0.5097394349307951</v>
      </c>
    </row>
    <row r="3094" spans="1:7" x14ac:dyDescent="0.25">
      <c r="A3094" s="1">
        <v>3467471129.208168</v>
      </c>
      <c r="B3094" s="1">
        <v>5.3999999999999998E-5</v>
      </c>
      <c r="C3094">
        <f t="shared" si="196"/>
        <v>1918.0917901992798</v>
      </c>
      <c r="D3094">
        <f t="shared" si="197"/>
        <v>31.96819650332133</v>
      </c>
      <c r="E3094">
        <f t="shared" si="198"/>
        <v>0.6647217400937997</v>
      </c>
      <c r="G3094">
        <f t="shared" si="199"/>
        <v>0.44185499175332899</v>
      </c>
    </row>
    <row r="3095" spans="1:7" x14ac:dyDescent="0.25">
      <c r="A3095" s="1">
        <v>3467471130.0522518</v>
      </c>
      <c r="B3095" s="1">
        <v>5.1999999999999997E-5</v>
      </c>
      <c r="C3095">
        <f t="shared" si="196"/>
        <v>1918.9358739852905</v>
      </c>
      <c r="D3095">
        <f t="shared" si="197"/>
        <v>31.982264566421509</v>
      </c>
      <c r="E3095">
        <f t="shared" si="198"/>
        <v>0.64010241638662191</v>
      </c>
      <c r="G3095">
        <f t="shared" si="199"/>
        <v>0.40973110346399227</v>
      </c>
    </row>
    <row r="3096" spans="1:7" x14ac:dyDescent="0.25">
      <c r="A3096" s="1">
        <v>3467471130.6823149</v>
      </c>
      <c r="B3096" s="1">
        <v>5.3000000000000001E-5</v>
      </c>
      <c r="C3096">
        <f t="shared" si="196"/>
        <v>1919.5659370422363</v>
      </c>
      <c r="D3096">
        <f t="shared" si="197"/>
        <v>31.992765617370605</v>
      </c>
      <c r="E3096">
        <f t="shared" si="198"/>
        <v>0.65241207824021075</v>
      </c>
      <c r="G3096">
        <f t="shared" si="199"/>
        <v>0.42564151983371085</v>
      </c>
    </row>
    <row r="3097" spans="1:7" x14ac:dyDescent="0.25">
      <c r="A3097" s="1">
        <v>3467471131.5073981</v>
      </c>
      <c r="B3097" s="1">
        <v>4.8999999999999998E-5</v>
      </c>
      <c r="C3097">
        <f t="shared" si="196"/>
        <v>1920.3910202980042</v>
      </c>
      <c r="D3097">
        <f t="shared" si="197"/>
        <v>32.006517004966739</v>
      </c>
      <c r="E3097">
        <f t="shared" si="198"/>
        <v>0.60317343082585528</v>
      </c>
      <c r="G3097">
        <f t="shared" si="199"/>
        <v>0.36381818765423285</v>
      </c>
    </row>
    <row r="3098" spans="1:7" x14ac:dyDescent="0.25">
      <c r="A3098" s="1">
        <v>3467471132.4154892</v>
      </c>
      <c r="B3098" s="1">
        <v>5.0000000000000002E-5</v>
      </c>
      <c r="C3098">
        <f t="shared" si="196"/>
        <v>1921.299111366272</v>
      </c>
      <c r="D3098">
        <f t="shared" si="197"/>
        <v>32.021651856104533</v>
      </c>
      <c r="E3098">
        <f t="shared" si="198"/>
        <v>0.61548309267944412</v>
      </c>
      <c r="G3098">
        <f t="shared" si="199"/>
        <v>0.37881943737425322</v>
      </c>
    </row>
    <row r="3099" spans="1:7" x14ac:dyDescent="0.25">
      <c r="A3099" s="1">
        <v>3467471133.0785551</v>
      </c>
      <c r="B3099" s="1">
        <v>5.3000000000000001E-5</v>
      </c>
      <c r="C3099">
        <f t="shared" si="196"/>
        <v>1921.9621772766113</v>
      </c>
      <c r="D3099">
        <f t="shared" si="197"/>
        <v>32.032702954610187</v>
      </c>
      <c r="E3099">
        <f t="shared" si="198"/>
        <v>0.65241207824021075</v>
      </c>
      <c r="G3099">
        <f t="shared" si="199"/>
        <v>0.42564151983371085</v>
      </c>
    </row>
    <row r="3100" spans="1:7" x14ac:dyDescent="0.25">
      <c r="A3100" s="1">
        <v>3467471133.8666339</v>
      </c>
      <c r="B3100" s="1">
        <v>4.8000000000000001E-5</v>
      </c>
      <c r="C3100">
        <f t="shared" si="196"/>
        <v>1922.750256061554</v>
      </c>
      <c r="D3100">
        <f t="shared" si="197"/>
        <v>32.045837601025902</v>
      </c>
      <c r="E3100">
        <f t="shared" si="198"/>
        <v>0.59086376897226633</v>
      </c>
      <c r="G3100">
        <f t="shared" si="199"/>
        <v>0.34911999348411171</v>
      </c>
    </row>
    <row r="3101" spans="1:7" x14ac:dyDescent="0.25">
      <c r="A3101" s="1">
        <v>3467471134.5056982</v>
      </c>
      <c r="B3101" s="1">
        <v>5.0000000000000002E-5</v>
      </c>
      <c r="C3101">
        <f t="shared" si="196"/>
        <v>1923.3893203735352</v>
      </c>
      <c r="D3101">
        <f t="shared" si="197"/>
        <v>32.05648867289225</v>
      </c>
      <c r="E3101">
        <f t="shared" si="198"/>
        <v>0.61548309267944412</v>
      </c>
      <c r="G3101">
        <f t="shared" si="199"/>
        <v>0.37881943737425322</v>
      </c>
    </row>
    <row r="3102" spans="1:7" x14ac:dyDescent="0.25">
      <c r="A3102" s="1">
        <v>3467471135.0307498</v>
      </c>
      <c r="B3102" s="1">
        <v>5.0000000000000002E-5</v>
      </c>
      <c r="C3102">
        <f t="shared" si="196"/>
        <v>1923.9143719673157</v>
      </c>
      <c r="D3102">
        <f t="shared" si="197"/>
        <v>32.065239532788596</v>
      </c>
      <c r="E3102">
        <f t="shared" si="198"/>
        <v>0.61548309267944412</v>
      </c>
      <c r="G3102">
        <f t="shared" si="199"/>
        <v>0.37881943737425322</v>
      </c>
    </row>
    <row r="3103" spans="1:7" x14ac:dyDescent="0.25">
      <c r="A3103" s="1">
        <v>3467471135.6048069</v>
      </c>
      <c r="B3103" s="1">
        <v>5.0000000000000002E-5</v>
      </c>
      <c r="C3103">
        <f t="shared" si="196"/>
        <v>1924.488429069519</v>
      </c>
      <c r="D3103">
        <f t="shared" si="197"/>
        <v>32.074807151158652</v>
      </c>
      <c r="E3103">
        <f t="shared" si="198"/>
        <v>0.61548309267944412</v>
      </c>
      <c r="G3103">
        <f t="shared" si="199"/>
        <v>0.37881943737425322</v>
      </c>
    </row>
    <row r="3104" spans="1:7" x14ac:dyDescent="0.25">
      <c r="A3104" s="1">
        <v>3467471136.2258701</v>
      </c>
      <c r="B3104" s="1">
        <v>5.1999999999999997E-5</v>
      </c>
      <c r="C3104">
        <f t="shared" si="196"/>
        <v>1925.1094923019409</v>
      </c>
      <c r="D3104">
        <f t="shared" si="197"/>
        <v>32.08515820503235</v>
      </c>
      <c r="E3104">
        <f t="shared" si="198"/>
        <v>0.64010241638662191</v>
      </c>
      <c r="G3104">
        <f t="shared" si="199"/>
        <v>0.40973110346399227</v>
      </c>
    </row>
    <row r="3105" spans="1:7" x14ac:dyDescent="0.25">
      <c r="A3105" s="1">
        <v>3467471137.0539532</v>
      </c>
      <c r="B3105" s="1">
        <v>5.3000000000000001E-5</v>
      </c>
      <c r="C3105">
        <f t="shared" si="196"/>
        <v>1925.937575340271</v>
      </c>
      <c r="D3105">
        <f t="shared" si="197"/>
        <v>32.098959589004515</v>
      </c>
      <c r="E3105">
        <f t="shared" si="198"/>
        <v>0.65241207824021075</v>
      </c>
      <c r="G3105">
        <f t="shared" si="199"/>
        <v>0.42564151983371085</v>
      </c>
    </row>
    <row r="3106" spans="1:7" x14ac:dyDescent="0.25">
      <c r="A3106" s="1">
        <v>3467471137.7010169</v>
      </c>
      <c r="B3106" s="1">
        <v>4.8999999999999998E-5</v>
      </c>
      <c r="C3106">
        <f t="shared" si="196"/>
        <v>1926.5846390724182</v>
      </c>
      <c r="D3106">
        <f t="shared" si="197"/>
        <v>32.109743984540302</v>
      </c>
      <c r="E3106">
        <f t="shared" si="198"/>
        <v>0.60317343082585528</v>
      </c>
      <c r="G3106">
        <f t="shared" si="199"/>
        <v>0.36381818765423285</v>
      </c>
    </row>
    <row r="3107" spans="1:7" x14ac:dyDescent="0.25">
      <c r="A3107" s="1">
        <v>3467471138.305078</v>
      </c>
      <c r="B3107" s="1">
        <v>5.0000000000000002E-5</v>
      </c>
      <c r="C3107">
        <f t="shared" si="196"/>
        <v>1927.1887001991272</v>
      </c>
      <c r="D3107">
        <f t="shared" si="197"/>
        <v>32.119811669985452</v>
      </c>
      <c r="E3107">
        <f t="shared" si="198"/>
        <v>0.61548309267944412</v>
      </c>
      <c r="G3107">
        <f t="shared" si="199"/>
        <v>0.37881943737425322</v>
      </c>
    </row>
    <row r="3108" spans="1:7" x14ac:dyDescent="0.25">
      <c r="A3108" s="1">
        <v>3467471138.93014</v>
      </c>
      <c r="B3108" s="1">
        <v>5.1999999999999997E-5</v>
      </c>
      <c r="C3108">
        <f t="shared" si="196"/>
        <v>1927.8137621879578</v>
      </c>
      <c r="D3108">
        <f t="shared" si="197"/>
        <v>32.130229369799295</v>
      </c>
      <c r="E3108">
        <f t="shared" si="198"/>
        <v>0.64010241638662191</v>
      </c>
      <c r="G3108">
        <f t="shared" si="199"/>
        <v>0.40973110346399227</v>
      </c>
    </row>
    <row r="3109" spans="1:7" x14ac:dyDescent="0.25">
      <c r="A3109" s="1">
        <v>3467471139.7332211</v>
      </c>
      <c r="B3109" s="1">
        <v>5.1E-5</v>
      </c>
      <c r="C3109">
        <f t="shared" si="196"/>
        <v>1928.6168432235718</v>
      </c>
      <c r="D3109">
        <f t="shared" si="197"/>
        <v>32.143614053726196</v>
      </c>
      <c r="E3109">
        <f t="shared" si="198"/>
        <v>0.62779275453303296</v>
      </c>
      <c r="G3109">
        <f t="shared" si="199"/>
        <v>0.39412374264417299</v>
      </c>
    </row>
    <row r="3110" spans="1:7" x14ac:dyDescent="0.25">
      <c r="A3110" s="1">
        <v>3467471140.3202791</v>
      </c>
      <c r="B3110" s="1">
        <v>4.8999999999999998E-5</v>
      </c>
      <c r="C3110">
        <f t="shared" si="196"/>
        <v>1929.2039012908936</v>
      </c>
      <c r="D3110">
        <f t="shared" si="197"/>
        <v>32.153398354848228</v>
      </c>
      <c r="E3110">
        <f t="shared" si="198"/>
        <v>0.60317343082585528</v>
      </c>
      <c r="G3110">
        <f t="shared" si="199"/>
        <v>0.36381818765423285</v>
      </c>
    </row>
    <row r="3111" spans="1:7" x14ac:dyDescent="0.25">
      <c r="A3111" s="1">
        <v>3467471140.958343</v>
      </c>
      <c r="B3111" s="1">
        <v>4.8999999999999998E-5</v>
      </c>
      <c r="C3111">
        <f t="shared" si="196"/>
        <v>1929.8419651985168</v>
      </c>
      <c r="D3111">
        <f t="shared" si="197"/>
        <v>32.164032753308611</v>
      </c>
      <c r="E3111">
        <f t="shared" si="198"/>
        <v>0.60317343082585528</v>
      </c>
      <c r="G3111">
        <f t="shared" si="199"/>
        <v>0.36381818765423285</v>
      </c>
    </row>
    <row r="3112" spans="1:7" x14ac:dyDescent="0.25">
      <c r="A3112" s="1">
        <v>3467471141.5424008</v>
      </c>
      <c r="B3112" s="1">
        <v>5.0000000000000002E-5</v>
      </c>
      <c r="C3112">
        <f t="shared" si="196"/>
        <v>1930.4260230064392</v>
      </c>
      <c r="D3112">
        <f t="shared" si="197"/>
        <v>32.173767050107323</v>
      </c>
      <c r="E3112">
        <f t="shared" si="198"/>
        <v>0.61548309267944412</v>
      </c>
      <c r="G3112">
        <f t="shared" si="199"/>
        <v>0.37881943737425322</v>
      </c>
    </row>
    <row r="3113" spans="1:7" x14ac:dyDescent="0.25">
      <c r="A3113" s="1">
        <v>3467471142.139461</v>
      </c>
      <c r="B3113" s="1">
        <v>4.8999999999999998E-5</v>
      </c>
      <c r="C3113">
        <f t="shared" si="196"/>
        <v>1931.0230832099915</v>
      </c>
      <c r="D3113">
        <f t="shared" si="197"/>
        <v>32.183718053499859</v>
      </c>
      <c r="E3113">
        <f t="shared" si="198"/>
        <v>0.60317343082585528</v>
      </c>
      <c r="G3113">
        <f t="shared" si="199"/>
        <v>0.36381818765423285</v>
      </c>
    </row>
    <row r="3114" spans="1:7" x14ac:dyDescent="0.25">
      <c r="A3114" s="1">
        <v>3467471142.943542</v>
      </c>
      <c r="B3114" s="1">
        <v>4.6E-5</v>
      </c>
      <c r="C3114">
        <f t="shared" si="196"/>
        <v>1931.8271641731262</v>
      </c>
      <c r="D3114">
        <f t="shared" si="197"/>
        <v>32.197119402885434</v>
      </c>
      <c r="E3114">
        <f t="shared" si="198"/>
        <v>0.56624444526508866</v>
      </c>
      <c r="G3114">
        <f t="shared" si="199"/>
        <v>0.32063277179356797</v>
      </c>
    </row>
    <row r="3115" spans="1:7" x14ac:dyDescent="0.25">
      <c r="A3115" s="1">
        <v>3467471143.5335999</v>
      </c>
      <c r="B3115" s="1">
        <v>4.6999999999999997E-5</v>
      </c>
      <c r="C3115">
        <f t="shared" si="196"/>
        <v>1932.4172220230103</v>
      </c>
      <c r="D3115">
        <f t="shared" si="197"/>
        <v>32.206953700383501</v>
      </c>
      <c r="E3115">
        <f t="shared" si="198"/>
        <v>0.5785541071186775</v>
      </c>
      <c r="G3115">
        <f t="shared" si="199"/>
        <v>0.33472485486389014</v>
      </c>
    </row>
    <row r="3116" spans="1:7" x14ac:dyDescent="0.25">
      <c r="A3116" s="1">
        <v>3467471144.1706638</v>
      </c>
      <c r="B3116" s="1">
        <v>4.5000000000000003E-5</v>
      </c>
      <c r="C3116">
        <f t="shared" si="196"/>
        <v>1933.0542860031128</v>
      </c>
      <c r="D3116">
        <f t="shared" si="197"/>
        <v>32.21757143338521</v>
      </c>
      <c r="E3116">
        <f t="shared" si="198"/>
        <v>0.55393478341149971</v>
      </c>
      <c r="G3116">
        <f t="shared" si="199"/>
        <v>0.30684374427314509</v>
      </c>
    </row>
    <row r="3117" spans="1:7" x14ac:dyDescent="0.25">
      <c r="A3117" s="1">
        <v>3467471144.9817448</v>
      </c>
      <c r="B3117" s="1">
        <v>4.8999999999999998E-5</v>
      </c>
      <c r="C3117">
        <f t="shared" si="196"/>
        <v>1933.86536693573</v>
      </c>
      <c r="D3117">
        <f t="shared" si="197"/>
        <v>32.231089448928834</v>
      </c>
      <c r="E3117">
        <f t="shared" si="198"/>
        <v>0.60317343082585528</v>
      </c>
      <c r="G3117">
        <f t="shared" si="199"/>
        <v>0.36381818765423285</v>
      </c>
    </row>
    <row r="3118" spans="1:7" x14ac:dyDescent="0.25">
      <c r="A3118" s="1">
        <v>3467471145.5978069</v>
      </c>
      <c r="B3118" s="1">
        <v>4.6999999999999997E-5</v>
      </c>
      <c r="C3118">
        <f t="shared" si="196"/>
        <v>1934.4814291000366</v>
      </c>
      <c r="D3118">
        <f t="shared" si="197"/>
        <v>32.24135715166728</v>
      </c>
      <c r="E3118">
        <f t="shared" si="198"/>
        <v>0.5785541071186775</v>
      </c>
      <c r="G3118">
        <f t="shared" si="199"/>
        <v>0.33472485486389014</v>
      </c>
    </row>
    <row r="3119" spans="1:7" x14ac:dyDescent="0.25">
      <c r="A3119" s="1">
        <v>3467471146.233871</v>
      </c>
      <c r="B3119" s="1">
        <v>4.6999999999999997E-5</v>
      </c>
      <c r="C3119">
        <f t="shared" si="196"/>
        <v>1935.1174931526184</v>
      </c>
      <c r="D3119">
        <f t="shared" si="197"/>
        <v>32.251958219210309</v>
      </c>
      <c r="E3119">
        <f t="shared" si="198"/>
        <v>0.5785541071186775</v>
      </c>
      <c r="G3119">
        <f t="shared" si="199"/>
        <v>0.33472485486389014</v>
      </c>
    </row>
    <row r="3120" spans="1:7" x14ac:dyDescent="0.25">
      <c r="A3120" s="1">
        <v>3467471146.83393</v>
      </c>
      <c r="B3120" s="1">
        <v>4.5000000000000003E-5</v>
      </c>
      <c r="C3120">
        <f t="shared" si="196"/>
        <v>1935.7175521850586</v>
      </c>
      <c r="D3120">
        <f t="shared" si="197"/>
        <v>32.261959203084309</v>
      </c>
      <c r="E3120">
        <f t="shared" si="198"/>
        <v>0.55393478341149971</v>
      </c>
      <c r="G3120">
        <f t="shared" si="199"/>
        <v>0.30684374427314509</v>
      </c>
    </row>
    <row r="3121" spans="1:7" x14ac:dyDescent="0.25">
      <c r="A3121" s="1">
        <v>3467471147.4439912</v>
      </c>
      <c r="B3121" s="1">
        <v>4.5000000000000003E-5</v>
      </c>
      <c r="C3121">
        <f t="shared" si="196"/>
        <v>1936.3276133537292</v>
      </c>
      <c r="D3121">
        <f t="shared" si="197"/>
        <v>32.272126889228822</v>
      </c>
      <c r="E3121">
        <f t="shared" si="198"/>
        <v>0.55393478341149971</v>
      </c>
      <c r="G3121">
        <f t="shared" si="199"/>
        <v>0.30684374427314509</v>
      </c>
    </row>
    <row r="3122" spans="1:7" x14ac:dyDescent="0.25">
      <c r="A3122" s="1">
        <v>3467471148.0290499</v>
      </c>
      <c r="B3122" s="1">
        <v>4.6999999999999997E-5</v>
      </c>
      <c r="C3122">
        <f t="shared" si="196"/>
        <v>1936.9126720428467</v>
      </c>
      <c r="D3122">
        <f t="shared" si="197"/>
        <v>32.281877867380778</v>
      </c>
      <c r="E3122">
        <f t="shared" si="198"/>
        <v>0.5785541071186775</v>
      </c>
      <c r="G3122">
        <f t="shared" si="199"/>
        <v>0.33472485486389014</v>
      </c>
    </row>
    <row r="3123" spans="1:7" x14ac:dyDescent="0.25">
      <c r="A3123" s="1">
        <v>3467471148.6011071</v>
      </c>
      <c r="B3123" s="1">
        <v>4.6999999999999997E-5</v>
      </c>
      <c r="C3123">
        <f t="shared" si="196"/>
        <v>1937.4847292900085</v>
      </c>
      <c r="D3123">
        <f t="shared" si="197"/>
        <v>32.291412154833473</v>
      </c>
      <c r="E3123">
        <f t="shared" si="198"/>
        <v>0.5785541071186775</v>
      </c>
      <c r="G3123">
        <f t="shared" si="199"/>
        <v>0.33472485486389014</v>
      </c>
    </row>
    <row r="3124" spans="1:7" x14ac:dyDescent="0.25">
      <c r="A3124" s="1">
        <v>3467471149.4321899</v>
      </c>
      <c r="B3124" s="1">
        <v>4.3000000000000002E-5</v>
      </c>
      <c r="C3124">
        <f t="shared" si="196"/>
        <v>1938.3158121109009</v>
      </c>
      <c r="D3124">
        <f t="shared" si="197"/>
        <v>32.30526353518168</v>
      </c>
      <c r="E3124">
        <f t="shared" si="198"/>
        <v>0.52931545970432192</v>
      </c>
      <c r="G3124">
        <f t="shared" si="199"/>
        <v>0.28017485588199764</v>
      </c>
    </row>
    <row r="3125" spans="1:7" x14ac:dyDescent="0.25">
      <c r="A3125" s="1">
        <v>3467471150.0172491</v>
      </c>
      <c r="B3125" s="1">
        <v>4.3000000000000002E-5</v>
      </c>
      <c r="C3125">
        <f t="shared" si="196"/>
        <v>1938.9008712768555</v>
      </c>
      <c r="D3125">
        <f t="shared" si="197"/>
        <v>32.315014521280922</v>
      </c>
      <c r="E3125">
        <f t="shared" si="198"/>
        <v>0.52931545970432192</v>
      </c>
      <c r="G3125">
        <f t="shared" si="199"/>
        <v>0.28017485588199764</v>
      </c>
    </row>
    <row r="3126" spans="1:7" x14ac:dyDescent="0.25">
      <c r="A3126" s="1">
        <v>3467471150.5933061</v>
      </c>
      <c r="B3126" s="1">
        <v>4.6E-5</v>
      </c>
      <c r="C3126">
        <f t="shared" si="196"/>
        <v>1939.4769282341003</v>
      </c>
      <c r="D3126">
        <f t="shared" si="197"/>
        <v>32.32461547056834</v>
      </c>
      <c r="E3126">
        <f t="shared" si="198"/>
        <v>0.56624444526508866</v>
      </c>
      <c r="G3126">
        <f t="shared" si="199"/>
        <v>0.32063277179356797</v>
      </c>
    </row>
    <row r="3127" spans="1:7" x14ac:dyDescent="0.25">
      <c r="A3127" s="1">
        <v>3467471151.243371</v>
      </c>
      <c r="B3127" s="1">
        <v>4.1999999999999998E-5</v>
      </c>
      <c r="C3127">
        <f t="shared" si="196"/>
        <v>1940.1269931793213</v>
      </c>
      <c r="D3127">
        <f t="shared" si="197"/>
        <v>32.335449886322024</v>
      </c>
      <c r="E3127">
        <f t="shared" si="198"/>
        <v>0.51700579785073308</v>
      </c>
      <c r="G3127">
        <f t="shared" si="199"/>
        <v>0.26729499501127307</v>
      </c>
    </row>
    <row r="3128" spans="1:7" x14ac:dyDescent="0.25">
      <c r="A3128" s="1">
        <v>3467471151.7904258</v>
      </c>
      <c r="B3128" s="1">
        <v>4.3000000000000002E-5</v>
      </c>
      <c r="C3128">
        <f t="shared" si="196"/>
        <v>1940.6740479469299</v>
      </c>
      <c r="D3128">
        <f t="shared" si="197"/>
        <v>32.344567465782163</v>
      </c>
      <c r="E3128">
        <f t="shared" si="198"/>
        <v>0.52931545970432192</v>
      </c>
      <c r="G3128">
        <f t="shared" si="199"/>
        <v>0.28017485588199764</v>
      </c>
    </row>
    <row r="3129" spans="1:7" x14ac:dyDescent="0.25">
      <c r="A3129" s="1">
        <v>3467471152.666513</v>
      </c>
      <c r="B3129" s="1">
        <v>4.3999999999999999E-5</v>
      </c>
      <c r="C3129">
        <f t="shared" si="196"/>
        <v>1941.5501351356506</v>
      </c>
      <c r="D3129">
        <f t="shared" si="197"/>
        <v>32.359168918927509</v>
      </c>
      <c r="E3129">
        <f t="shared" si="198"/>
        <v>0.54162512155791087</v>
      </c>
      <c r="G3129">
        <f t="shared" si="199"/>
        <v>0.29335777230262172</v>
      </c>
    </row>
    <row r="3130" spans="1:7" x14ac:dyDescent="0.25">
      <c r="A3130" s="1">
        <v>3467471153.283576</v>
      </c>
      <c r="B3130" s="1">
        <v>4.6E-5</v>
      </c>
      <c r="C3130">
        <f t="shared" si="196"/>
        <v>1942.1671981811523</v>
      </c>
      <c r="D3130">
        <f t="shared" si="197"/>
        <v>32.369453303019206</v>
      </c>
      <c r="E3130">
        <f t="shared" si="198"/>
        <v>0.56624444526508866</v>
      </c>
      <c r="G3130">
        <f t="shared" si="199"/>
        <v>0.32063277179356797</v>
      </c>
    </row>
    <row r="3131" spans="1:7" x14ac:dyDescent="0.25">
      <c r="A3131" s="1">
        <v>3467471153.822629</v>
      </c>
      <c r="B3131" s="1">
        <v>4.6999999999999997E-5</v>
      </c>
      <c r="C3131">
        <f t="shared" si="196"/>
        <v>1942.7062511444092</v>
      </c>
      <c r="D3131">
        <f t="shared" si="197"/>
        <v>32.378437519073486</v>
      </c>
      <c r="E3131">
        <f t="shared" si="198"/>
        <v>0.5785541071186775</v>
      </c>
      <c r="G3131">
        <f t="shared" si="199"/>
        <v>0.33472485486389014</v>
      </c>
    </row>
    <row r="3132" spans="1:7" x14ac:dyDescent="0.25">
      <c r="A3132" s="1">
        <v>3467471154.4196892</v>
      </c>
      <c r="B3132" s="1">
        <v>4.8000000000000001E-5</v>
      </c>
      <c r="C3132">
        <f t="shared" si="196"/>
        <v>1943.3033113479614</v>
      </c>
      <c r="D3132">
        <f t="shared" si="197"/>
        <v>32.388388522466023</v>
      </c>
      <c r="E3132">
        <f t="shared" si="198"/>
        <v>0.59086376897226633</v>
      </c>
      <c r="G3132">
        <f t="shared" si="199"/>
        <v>0.34911999348411171</v>
      </c>
    </row>
    <row r="3133" spans="1:7" x14ac:dyDescent="0.25">
      <c r="A3133" s="1">
        <v>3467471155.0127478</v>
      </c>
      <c r="B3133" s="1">
        <v>5.1E-5</v>
      </c>
      <c r="C3133">
        <f t="shared" si="196"/>
        <v>1943.896369934082</v>
      </c>
      <c r="D3133">
        <f t="shared" si="197"/>
        <v>32.398272832234703</v>
      </c>
      <c r="E3133">
        <f t="shared" si="198"/>
        <v>0.62779275453303296</v>
      </c>
      <c r="G3133">
        <f t="shared" si="199"/>
        <v>0.39412374264417299</v>
      </c>
    </row>
    <row r="3134" spans="1:7" x14ac:dyDescent="0.25">
      <c r="A3134" s="1">
        <v>3467471155.9198389</v>
      </c>
      <c r="B3134" s="1">
        <v>4.6999999999999997E-5</v>
      </c>
      <c r="C3134">
        <f t="shared" si="196"/>
        <v>1944.8034610748291</v>
      </c>
      <c r="D3134">
        <f t="shared" si="197"/>
        <v>32.413391017913817</v>
      </c>
      <c r="E3134">
        <f t="shared" si="198"/>
        <v>0.5785541071186775</v>
      </c>
      <c r="G3134">
        <f t="shared" si="199"/>
        <v>0.33472485486389014</v>
      </c>
    </row>
    <row r="3135" spans="1:7" x14ac:dyDescent="0.25">
      <c r="A3135" s="1">
        <v>3467471156.486896</v>
      </c>
      <c r="B3135" s="1">
        <v>4.6E-5</v>
      </c>
      <c r="C3135">
        <f t="shared" si="196"/>
        <v>1945.37051820755</v>
      </c>
      <c r="D3135">
        <f t="shared" si="197"/>
        <v>32.422841970125837</v>
      </c>
      <c r="E3135">
        <f t="shared" si="198"/>
        <v>0.56624444526508866</v>
      </c>
      <c r="G3135">
        <f t="shared" si="199"/>
        <v>0.32063277179356797</v>
      </c>
    </row>
    <row r="3136" spans="1:7" x14ac:dyDescent="0.25">
      <c r="A3136" s="1">
        <v>3467471157.112958</v>
      </c>
      <c r="B3136" s="1">
        <v>4.5000000000000003E-5</v>
      </c>
      <c r="C3136">
        <f t="shared" si="196"/>
        <v>1945.9965801239014</v>
      </c>
      <c r="D3136">
        <f t="shared" si="197"/>
        <v>32.433276335398354</v>
      </c>
      <c r="E3136">
        <f t="shared" si="198"/>
        <v>0.55393478341149971</v>
      </c>
      <c r="G3136">
        <f t="shared" si="199"/>
        <v>0.30684374427314509</v>
      </c>
    </row>
    <row r="3137" spans="1:7" x14ac:dyDescent="0.25">
      <c r="A3137" s="1">
        <v>3467471158.256073</v>
      </c>
      <c r="B3137" s="1">
        <v>4.8000000000000001E-5</v>
      </c>
      <c r="C3137">
        <f t="shared" si="196"/>
        <v>1947.1396951675415</v>
      </c>
      <c r="D3137">
        <f t="shared" si="197"/>
        <v>32.452328252792356</v>
      </c>
      <c r="E3137">
        <f t="shared" si="198"/>
        <v>0.59086376897226633</v>
      </c>
      <c r="G3137">
        <f t="shared" si="199"/>
        <v>0.34911999348411171</v>
      </c>
    </row>
    <row r="3138" spans="1:7" x14ac:dyDescent="0.25">
      <c r="A3138" s="1">
        <v>3467471158.9141378</v>
      </c>
      <c r="B3138" s="1">
        <v>5.0000000000000002E-5</v>
      </c>
      <c r="C3138">
        <f t="shared" si="196"/>
        <v>1947.7977600097656</v>
      </c>
      <c r="D3138">
        <f t="shared" si="197"/>
        <v>32.463296000162764</v>
      </c>
      <c r="E3138">
        <f t="shared" si="198"/>
        <v>0.61548309267944412</v>
      </c>
      <c r="G3138">
        <f t="shared" si="199"/>
        <v>0.37881943737425322</v>
      </c>
    </row>
    <row r="3139" spans="1:7" x14ac:dyDescent="0.25">
      <c r="A3139" s="1">
        <v>3467471160.0322499</v>
      </c>
      <c r="B3139" s="1">
        <v>5.1E-5</v>
      </c>
      <c r="C3139">
        <f t="shared" ref="C3139:C3202" si="200">A3139-$A$2</f>
        <v>1948.9158720970154</v>
      </c>
      <c r="D3139">
        <f t="shared" ref="D3139:D3202" si="201">C3139/60</f>
        <v>32.481931201616923</v>
      </c>
      <c r="E3139">
        <f t="shared" ref="E3139:E3202" si="202">B3139/0.000081237</f>
        <v>0.62779275453303296</v>
      </c>
      <c r="G3139">
        <f t="shared" si="199"/>
        <v>0.39412374264417299</v>
      </c>
    </row>
    <row r="3140" spans="1:7" x14ac:dyDescent="0.25">
      <c r="A3140" s="1">
        <v>3467471160.6153078</v>
      </c>
      <c r="B3140" s="1">
        <v>5.5000000000000002E-5</v>
      </c>
      <c r="C3140">
        <f t="shared" si="200"/>
        <v>1949.498929977417</v>
      </c>
      <c r="D3140">
        <f t="shared" si="201"/>
        <v>32.491648832956948</v>
      </c>
      <c r="E3140">
        <f t="shared" si="202"/>
        <v>0.67703140194738853</v>
      </c>
      <c r="G3140">
        <f t="shared" ref="G3140:G3203" si="203">E3140^2</f>
        <v>0.45837151922284636</v>
      </c>
    </row>
    <row r="3141" spans="1:7" x14ac:dyDescent="0.25">
      <c r="A3141" s="1">
        <v>3467471161.1853652</v>
      </c>
      <c r="B3141" s="1">
        <v>5.0000000000000002E-5</v>
      </c>
      <c r="C3141">
        <f t="shared" si="200"/>
        <v>1950.0689873695374</v>
      </c>
      <c r="D3141">
        <f t="shared" si="201"/>
        <v>32.501149789492288</v>
      </c>
      <c r="E3141">
        <f t="shared" si="202"/>
        <v>0.61548309267944412</v>
      </c>
      <c r="G3141">
        <f t="shared" si="203"/>
        <v>0.37881943737425322</v>
      </c>
    </row>
    <row r="3142" spans="1:7" x14ac:dyDescent="0.25">
      <c r="A3142" s="1">
        <v>3467471161.8544321</v>
      </c>
      <c r="B3142" s="1">
        <v>4.6E-5</v>
      </c>
      <c r="C3142">
        <f t="shared" si="200"/>
        <v>1950.7380542755127</v>
      </c>
      <c r="D3142">
        <f t="shared" si="201"/>
        <v>32.512300904591875</v>
      </c>
      <c r="E3142">
        <f t="shared" si="202"/>
        <v>0.56624444526508866</v>
      </c>
      <c r="G3142">
        <f t="shared" si="203"/>
        <v>0.32063277179356797</v>
      </c>
    </row>
    <row r="3143" spans="1:7" x14ac:dyDescent="0.25">
      <c r="A3143" s="1">
        <v>3467471162.4564919</v>
      </c>
      <c r="B3143" s="1">
        <v>4.6E-5</v>
      </c>
      <c r="C3143">
        <f t="shared" si="200"/>
        <v>1951.3401141166687</v>
      </c>
      <c r="D3143">
        <f t="shared" si="201"/>
        <v>32.522335235277815</v>
      </c>
      <c r="E3143">
        <f t="shared" si="202"/>
        <v>0.56624444526508866</v>
      </c>
      <c r="G3143">
        <f t="shared" si="203"/>
        <v>0.32063277179356797</v>
      </c>
    </row>
    <row r="3144" spans="1:7" x14ac:dyDescent="0.25">
      <c r="A3144" s="1">
        <v>3467471163.278574</v>
      </c>
      <c r="B3144" s="1">
        <v>5.0000000000000002E-5</v>
      </c>
      <c r="C3144">
        <f t="shared" si="200"/>
        <v>1952.1621961593628</v>
      </c>
      <c r="D3144">
        <f t="shared" si="201"/>
        <v>32.536036602656047</v>
      </c>
      <c r="E3144">
        <f t="shared" si="202"/>
        <v>0.61548309267944412</v>
      </c>
      <c r="G3144">
        <f t="shared" si="203"/>
        <v>0.37881943737425322</v>
      </c>
    </row>
    <row r="3145" spans="1:7" x14ac:dyDescent="0.25">
      <c r="A3145" s="1">
        <v>3467471163.939641</v>
      </c>
      <c r="B3145" s="1">
        <v>5.1E-5</v>
      </c>
      <c r="C3145">
        <f t="shared" si="200"/>
        <v>1952.823263168335</v>
      </c>
      <c r="D3145">
        <f t="shared" si="201"/>
        <v>32.547054386138917</v>
      </c>
      <c r="E3145">
        <f t="shared" si="202"/>
        <v>0.62779275453303296</v>
      </c>
      <c r="G3145">
        <f t="shared" si="203"/>
        <v>0.39412374264417299</v>
      </c>
    </row>
    <row r="3146" spans="1:7" x14ac:dyDescent="0.25">
      <c r="A3146" s="1">
        <v>3467471164.5296998</v>
      </c>
      <c r="B3146" s="1">
        <v>5.0000000000000002E-5</v>
      </c>
      <c r="C3146">
        <f t="shared" si="200"/>
        <v>1953.4133219718933</v>
      </c>
      <c r="D3146">
        <f t="shared" si="201"/>
        <v>32.556888699531555</v>
      </c>
      <c r="E3146">
        <f t="shared" si="202"/>
        <v>0.61548309267944412</v>
      </c>
      <c r="G3146">
        <f t="shared" si="203"/>
        <v>0.37881943737425322</v>
      </c>
    </row>
    <row r="3147" spans="1:7" x14ac:dyDescent="0.25">
      <c r="A3147" s="1">
        <v>3467471165.1097579</v>
      </c>
      <c r="B3147" s="1">
        <v>4.8000000000000001E-5</v>
      </c>
      <c r="C3147">
        <f t="shared" si="200"/>
        <v>1953.9933800697327</v>
      </c>
      <c r="D3147">
        <f t="shared" si="201"/>
        <v>32.566556334495544</v>
      </c>
      <c r="E3147">
        <f t="shared" si="202"/>
        <v>0.59086376897226633</v>
      </c>
      <c r="G3147">
        <f t="shared" si="203"/>
        <v>0.34911999348411171</v>
      </c>
    </row>
    <row r="3148" spans="1:7" x14ac:dyDescent="0.25">
      <c r="A3148" s="1">
        <v>3467471165.6848149</v>
      </c>
      <c r="B3148" s="1">
        <v>4.3999999999999999E-5</v>
      </c>
      <c r="C3148">
        <f t="shared" si="200"/>
        <v>1954.5684370994568</v>
      </c>
      <c r="D3148">
        <f t="shared" si="201"/>
        <v>32.576140618324281</v>
      </c>
      <c r="E3148">
        <f t="shared" si="202"/>
        <v>0.54162512155791087</v>
      </c>
      <c r="G3148">
        <f t="shared" si="203"/>
        <v>0.29335777230262172</v>
      </c>
    </row>
    <row r="3149" spans="1:7" x14ac:dyDescent="0.25">
      <c r="A3149" s="1">
        <v>3467471166.5709038</v>
      </c>
      <c r="B3149" s="1">
        <v>4.8000000000000001E-5</v>
      </c>
      <c r="C3149">
        <f t="shared" si="200"/>
        <v>1955.4545259475708</v>
      </c>
      <c r="D3149">
        <f t="shared" si="201"/>
        <v>32.590908765792847</v>
      </c>
      <c r="E3149">
        <f t="shared" si="202"/>
        <v>0.59086376897226633</v>
      </c>
      <c r="G3149">
        <f t="shared" si="203"/>
        <v>0.34911999348411171</v>
      </c>
    </row>
    <row r="3150" spans="1:7" x14ac:dyDescent="0.25">
      <c r="A3150" s="1">
        <v>3467471167.4359899</v>
      </c>
      <c r="B3150" s="1">
        <v>4.3999999999999999E-5</v>
      </c>
      <c r="C3150">
        <f t="shared" si="200"/>
        <v>1956.3196120262146</v>
      </c>
      <c r="D3150">
        <f t="shared" si="201"/>
        <v>32.605326867103578</v>
      </c>
      <c r="E3150">
        <f t="shared" si="202"/>
        <v>0.54162512155791087</v>
      </c>
      <c r="G3150">
        <f t="shared" si="203"/>
        <v>0.29335777230262172</v>
      </c>
    </row>
    <row r="3151" spans="1:7" x14ac:dyDescent="0.25">
      <c r="A3151" s="1">
        <v>3467471168.046051</v>
      </c>
      <c r="B3151" s="1">
        <v>4.6E-5</v>
      </c>
      <c r="C3151">
        <f t="shared" si="200"/>
        <v>1956.9296731948853</v>
      </c>
      <c r="D3151">
        <f t="shared" si="201"/>
        <v>32.615494553248091</v>
      </c>
      <c r="E3151">
        <f t="shared" si="202"/>
        <v>0.56624444526508866</v>
      </c>
      <c r="G3151">
        <f t="shared" si="203"/>
        <v>0.32063277179356797</v>
      </c>
    </row>
    <row r="3152" spans="1:7" x14ac:dyDescent="0.25">
      <c r="A3152" s="1">
        <v>3467471168.7091179</v>
      </c>
      <c r="B3152" s="1">
        <v>4.3000000000000002E-5</v>
      </c>
      <c r="C3152">
        <f t="shared" si="200"/>
        <v>1957.5927400588989</v>
      </c>
      <c r="D3152">
        <f t="shared" si="201"/>
        <v>32.626545667648315</v>
      </c>
      <c r="E3152">
        <f t="shared" si="202"/>
        <v>0.52931545970432192</v>
      </c>
      <c r="G3152">
        <f t="shared" si="203"/>
        <v>0.28017485588199764</v>
      </c>
    </row>
    <row r="3153" spans="1:7" x14ac:dyDescent="0.25">
      <c r="A3153" s="1">
        <v>3467471169.296176</v>
      </c>
      <c r="B3153" s="1">
        <v>4.3000000000000002E-5</v>
      </c>
      <c r="C3153">
        <f t="shared" si="200"/>
        <v>1958.1797981262207</v>
      </c>
      <c r="D3153">
        <f t="shared" si="201"/>
        <v>32.636329968770347</v>
      </c>
      <c r="E3153">
        <f t="shared" si="202"/>
        <v>0.52931545970432192</v>
      </c>
      <c r="G3153">
        <f t="shared" si="203"/>
        <v>0.28017485588199764</v>
      </c>
    </row>
    <row r="3154" spans="1:7" x14ac:dyDescent="0.25">
      <c r="A3154" s="1">
        <v>3467471170.1142578</v>
      </c>
      <c r="B3154" s="1">
        <v>4.1999999999999998E-5</v>
      </c>
      <c r="C3154">
        <f t="shared" si="200"/>
        <v>1958.9978799819946</v>
      </c>
      <c r="D3154">
        <f t="shared" si="201"/>
        <v>32.649964666366579</v>
      </c>
      <c r="E3154">
        <f t="shared" si="202"/>
        <v>0.51700579785073308</v>
      </c>
      <c r="G3154">
        <f t="shared" si="203"/>
        <v>0.26729499501127307</v>
      </c>
    </row>
    <row r="3155" spans="1:7" x14ac:dyDescent="0.25">
      <c r="A3155" s="1">
        <v>3467471170.767323</v>
      </c>
      <c r="B3155" s="1">
        <v>4.1999999999999998E-5</v>
      </c>
      <c r="C3155">
        <f t="shared" si="200"/>
        <v>1959.650945186615</v>
      </c>
      <c r="D3155">
        <f t="shared" si="201"/>
        <v>32.660849086443584</v>
      </c>
      <c r="E3155">
        <f t="shared" si="202"/>
        <v>0.51700579785073308</v>
      </c>
      <c r="G3155">
        <f t="shared" si="203"/>
        <v>0.26729499501127307</v>
      </c>
    </row>
    <row r="3156" spans="1:7" x14ac:dyDescent="0.25">
      <c r="A3156" s="1">
        <v>3467471171.3503819</v>
      </c>
      <c r="B3156" s="1">
        <v>4.1E-5</v>
      </c>
      <c r="C3156">
        <f t="shared" si="200"/>
        <v>1960.2340040206909</v>
      </c>
      <c r="D3156">
        <f t="shared" si="201"/>
        <v>32.670566733678179</v>
      </c>
      <c r="E3156">
        <f t="shared" si="202"/>
        <v>0.50469613599714425</v>
      </c>
      <c r="G3156">
        <f t="shared" si="203"/>
        <v>0.2547181896904479</v>
      </c>
    </row>
    <row r="3157" spans="1:7" x14ac:dyDescent="0.25">
      <c r="A3157" s="1">
        <v>3467471171.905437</v>
      </c>
      <c r="B3157" s="1">
        <v>4.0000000000000003E-5</v>
      </c>
      <c r="C3157">
        <f t="shared" si="200"/>
        <v>1960.7890591621399</v>
      </c>
      <c r="D3157">
        <f t="shared" si="201"/>
        <v>32.679817652702333</v>
      </c>
      <c r="E3157">
        <f t="shared" si="202"/>
        <v>0.49238647414355535</v>
      </c>
      <c r="G3157">
        <f t="shared" si="203"/>
        <v>0.24244443991952211</v>
      </c>
    </row>
    <row r="3158" spans="1:7" x14ac:dyDescent="0.25">
      <c r="A3158" s="1">
        <v>3467471172.5264988</v>
      </c>
      <c r="B3158" s="1">
        <v>4.3000000000000002E-5</v>
      </c>
      <c r="C3158">
        <f t="shared" si="200"/>
        <v>1961.4101209640503</v>
      </c>
      <c r="D3158">
        <f t="shared" si="201"/>
        <v>32.690168682734175</v>
      </c>
      <c r="E3158">
        <f t="shared" si="202"/>
        <v>0.52931545970432192</v>
      </c>
      <c r="G3158">
        <f t="shared" si="203"/>
        <v>0.28017485588199764</v>
      </c>
    </row>
    <row r="3159" spans="1:7" x14ac:dyDescent="0.25">
      <c r="A3159" s="1">
        <v>3467471173.327579</v>
      </c>
      <c r="B3159" s="1">
        <v>3.6999999999999998E-5</v>
      </c>
      <c r="C3159">
        <f t="shared" si="200"/>
        <v>1962.2112011909485</v>
      </c>
      <c r="D3159">
        <f t="shared" si="201"/>
        <v>32.703520019849144</v>
      </c>
      <c r="E3159">
        <f t="shared" si="202"/>
        <v>0.45545748858278862</v>
      </c>
      <c r="G3159">
        <f t="shared" si="203"/>
        <v>0.20744152390614101</v>
      </c>
    </row>
    <row r="3160" spans="1:7" x14ac:dyDescent="0.25">
      <c r="A3160" s="1">
        <v>3467471173.939641</v>
      </c>
      <c r="B3160" s="1">
        <v>3.6999999999999998E-5</v>
      </c>
      <c r="C3160">
        <f t="shared" si="200"/>
        <v>1962.823263168335</v>
      </c>
      <c r="D3160">
        <f t="shared" si="201"/>
        <v>32.713721052805582</v>
      </c>
      <c r="E3160">
        <f t="shared" si="202"/>
        <v>0.45545748858278862</v>
      </c>
      <c r="G3160">
        <f t="shared" si="203"/>
        <v>0.20744152390614101</v>
      </c>
    </row>
    <row r="3161" spans="1:7" x14ac:dyDescent="0.25">
      <c r="A3161" s="1">
        <v>3467471174.5246992</v>
      </c>
      <c r="B3161" s="1">
        <v>3.6999999999999998E-5</v>
      </c>
      <c r="C3161">
        <f t="shared" si="200"/>
        <v>1963.4083213806152</v>
      </c>
      <c r="D3161">
        <f t="shared" si="201"/>
        <v>32.723472023010252</v>
      </c>
      <c r="E3161">
        <f t="shared" si="202"/>
        <v>0.45545748858278862</v>
      </c>
      <c r="G3161">
        <f t="shared" si="203"/>
        <v>0.20744152390614101</v>
      </c>
    </row>
    <row r="3162" spans="1:7" x14ac:dyDescent="0.25">
      <c r="A3162" s="1">
        <v>3467471175.1557622</v>
      </c>
      <c r="B3162" s="1">
        <v>3.6999999999999998E-5</v>
      </c>
      <c r="C3162">
        <f t="shared" si="200"/>
        <v>1964.0393843650818</v>
      </c>
      <c r="D3162">
        <f t="shared" si="201"/>
        <v>32.733989739418028</v>
      </c>
      <c r="E3162">
        <f t="shared" si="202"/>
        <v>0.45545748858278862</v>
      </c>
      <c r="G3162">
        <f t="shared" si="203"/>
        <v>0.20744152390614101</v>
      </c>
    </row>
    <row r="3163" spans="1:7" x14ac:dyDescent="0.25">
      <c r="A3163" s="1">
        <v>3467471175.788826</v>
      </c>
      <c r="B3163" s="1">
        <v>3.6000000000000001E-5</v>
      </c>
      <c r="C3163">
        <f t="shared" si="200"/>
        <v>1964.6724481582642</v>
      </c>
      <c r="D3163">
        <f t="shared" si="201"/>
        <v>32.744540802637736</v>
      </c>
      <c r="E3163">
        <f t="shared" si="202"/>
        <v>0.44314782672919978</v>
      </c>
      <c r="G3163">
        <f t="shared" si="203"/>
        <v>0.19637999633481287</v>
      </c>
    </row>
    <row r="3164" spans="1:7" x14ac:dyDescent="0.25">
      <c r="A3164" s="1">
        <v>3467471176.611908</v>
      </c>
      <c r="B3164" s="1">
        <v>3.8000000000000002E-5</v>
      </c>
      <c r="C3164">
        <f t="shared" si="200"/>
        <v>1965.495530128479</v>
      </c>
      <c r="D3164">
        <f t="shared" si="201"/>
        <v>32.758258835474649</v>
      </c>
      <c r="E3164">
        <f t="shared" si="202"/>
        <v>0.46776715043637757</v>
      </c>
      <c r="G3164">
        <f t="shared" si="203"/>
        <v>0.21880610702736869</v>
      </c>
    </row>
    <row r="3165" spans="1:7" x14ac:dyDescent="0.25">
      <c r="A3165" s="1">
        <v>3467471177.2089682</v>
      </c>
      <c r="B3165" s="1">
        <v>3.8999999999999999E-5</v>
      </c>
      <c r="C3165">
        <f t="shared" si="200"/>
        <v>1966.0925903320312</v>
      </c>
      <c r="D3165">
        <f t="shared" si="201"/>
        <v>32.768209838867186</v>
      </c>
      <c r="E3165">
        <f t="shared" si="202"/>
        <v>0.4800768122899664</v>
      </c>
      <c r="G3165">
        <f t="shared" si="203"/>
        <v>0.23047374569849563</v>
      </c>
    </row>
    <row r="3166" spans="1:7" x14ac:dyDescent="0.25">
      <c r="A3166" s="1">
        <v>3467471177.793026</v>
      </c>
      <c r="B3166" s="1">
        <v>3.6000000000000001E-5</v>
      </c>
      <c r="C3166">
        <f t="shared" si="200"/>
        <v>1966.6766481399536</v>
      </c>
      <c r="D3166">
        <f t="shared" si="201"/>
        <v>32.777944135665891</v>
      </c>
      <c r="E3166">
        <f t="shared" si="202"/>
        <v>0.44314782672919978</v>
      </c>
      <c r="G3166">
        <f t="shared" si="203"/>
        <v>0.19637999633481287</v>
      </c>
    </row>
    <row r="3167" spans="1:7" x14ac:dyDescent="0.25">
      <c r="A3167" s="1">
        <v>3467471178.6741142</v>
      </c>
      <c r="B3167" s="1">
        <v>3.6999999999999998E-5</v>
      </c>
      <c r="C3167">
        <f t="shared" si="200"/>
        <v>1967.5577363967896</v>
      </c>
      <c r="D3167">
        <f t="shared" si="201"/>
        <v>32.792628939946489</v>
      </c>
      <c r="E3167">
        <f t="shared" si="202"/>
        <v>0.45545748858278862</v>
      </c>
      <c r="G3167">
        <f t="shared" si="203"/>
        <v>0.20744152390614101</v>
      </c>
    </row>
    <row r="3168" spans="1:7" x14ac:dyDescent="0.25">
      <c r="A3168" s="1">
        <v>3467471179.5782051</v>
      </c>
      <c r="B3168" s="1">
        <v>3.6000000000000001E-5</v>
      </c>
      <c r="C3168">
        <f t="shared" si="200"/>
        <v>1968.4618272781372</v>
      </c>
      <c r="D3168">
        <f t="shared" si="201"/>
        <v>32.80769712130229</v>
      </c>
      <c r="E3168">
        <f t="shared" si="202"/>
        <v>0.44314782672919978</v>
      </c>
      <c r="G3168">
        <f t="shared" si="203"/>
        <v>0.19637999633481287</v>
      </c>
    </row>
    <row r="3169" spans="1:7" x14ac:dyDescent="0.25">
      <c r="A3169" s="1">
        <v>3467471180.2092681</v>
      </c>
      <c r="B3169" s="1">
        <v>3.6000000000000001E-5</v>
      </c>
      <c r="C3169">
        <f t="shared" si="200"/>
        <v>1969.0928902626038</v>
      </c>
      <c r="D3169">
        <f t="shared" si="201"/>
        <v>32.818214837710066</v>
      </c>
      <c r="E3169">
        <f t="shared" si="202"/>
        <v>0.44314782672919978</v>
      </c>
      <c r="G3169">
        <f t="shared" si="203"/>
        <v>0.19637999633481287</v>
      </c>
    </row>
    <row r="3170" spans="1:7" x14ac:dyDescent="0.25">
      <c r="A3170" s="1">
        <v>3467471181.0253491</v>
      </c>
      <c r="B3170" s="1">
        <v>3.6000000000000001E-5</v>
      </c>
      <c r="C3170">
        <f t="shared" si="200"/>
        <v>1969.9089713096619</v>
      </c>
      <c r="D3170">
        <f t="shared" si="201"/>
        <v>32.831816188494365</v>
      </c>
      <c r="E3170">
        <f t="shared" si="202"/>
        <v>0.44314782672919978</v>
      </c>
      <c r="G3170">
        <f t="shared" si="203"/>
        <v>0.19637999633481287</v>
      </c>
    </row>
    <row r="3171" spans="1:7" x14ac:dyDescent="0.25">
      <c r="A3171" s="1">
        <v>3467471181.6244092</v>
      </c>
      <c r="B3171" s="1">
        <v>3.4999999999999997E-5</v>
      </c>
      <c r="C3171">
        <f t="shared" si="200"/>
        <v>1970.5080313682556</v>
      </c>
      <c r="D3171">
        <f t="shared" si="201"/>
        <v>32.841800522804263</v>
      </c>
      <c r="E3171">
        <f t="shared" si="202"/>
        <v>0.43083816487561083</v>
      </c>
      <c r="G3171">
        <f t="shared" si="203"/>
        <v>0.18562152431338402</v>
      </c>
    </row>
    <row r="3172" spans="1:7" x14ac:dyDescent="0.25">
      <c r="A3172" s="1">
        <v>3467471182.5124979</v>
      </c>
      <c r="B3172" s="1">
        <v>3.6999999999999998E-5</v>
      </c>
      <c r="C3172">
        <f t="shared" si="200"/>
        <v>1971.3961200714111</v>
      </c>
      <c r="D3172">
        <f t="shared" si="201"/>
        <v>32.856602001190183</v>
      </c>
      <c r="E3172">
        <f t="shared" si="202"/>
        <v>0.45545748858278862</v>
      </c>
      <c r="G3172">
        <f t="shared" si="203"/>
        <v>0.20744152390614101</v>
      </c>
    </row>
    <row r="3173" spans="1:7" x14ac:dyDescent="0.25">
      <c r="A3173" s="1">
        <v>3467471183.148561</v>
      </c>
      <c r="B3173" s="1">
        <v>3.6000000000000001E-5</v>
      </c>
      <c r="C3173">
        <f t="shared" si="200"/>
        <v>1972.0321831703186</v>
      </c>
      <c r="D3173">
        <f t="shared" si="201"/>
        <v>32.86720305283864</v>
      </c>
      <c r="E3173">
        <f t="shared" si="202"/>
        <v>0.44314782672919978</v>
      </c>
      <c r="G3173">
        <f t="shared" si="203"/>
        <v>0.19637999633481287</v>
      </c>
    </row>
    <row r="3174" spans="1:7" x14ac:dyDescent="0.25">
      <c r="A3174" s="1">
        <v>3467471183.7986259</v>
      </c>
      <c r="B3174" s="1">
        <v>3.6999999999999998E-5</v>
      </c>
      <c r="C3174">
        <f t="shared" si="200"/>
        <v>1972.6822481155396</v>
      </c>
      <c r="D3174">
        <f t="shared" si="201"/>
        <v>32.878037468592325</v>
      </c>
      <c r="E3174">
        <f t="shared" si="202"/>
        <v>0.45545748858278862</v>
      </c>
      <c r="G3174">
        <f t="shared" si="203"/>
        <v>0.20744152390614101</v>
      </c>
    </row>
    <row r="3175" spans="1:7" x14ac:dyDescent="0.25">
      <c r="A3175" s="1">
        <v>3467471184.391686</v>
      </c>
      <c r="B3175" s="1">
        <v>3.6000000000000001E-5</v>
      </c>
      <c r="C3175">
        <f t="shared" si="200"/>
        <v>1973.2753081321716</v>
      </c>
      <c r="D3175">
        <f t="shared" si="201"/>
        <v>32.887921802202861</v>
      </c>
      <c r="E3175">
        <f t="shared" si="202"/>
        <v>0.44314782672919978</v>
      </c>
      <c r="G3175">
        <f t="shared" si="203"/>
        <v>0.19637999633481287</v>
      </c>
    </row>
    <row r="3176" spans="1:7" x14ac:dyDescent="0.25">
      <c r="A3176" s="1">
        <v>3467471184.9707441</v>
      </c>
      <c r="B3176" s="1">
        <v>3.6000000000000001E-5</v>
      </c>
      <c r="C3176">
        <f t="shared" si="200"/>
        <v>1973.8543663024902</v>
      </c>
      <c r="D3176">
        <f t="shared" si="201"/>
        <v>32.89757277170817</v>
      </c>
      <c r="E3176">
        <f t="shared" si="202"/>
        <v>0.44314782672919978</v>
      </c>
      <c r="G3176">
        <f t="shared" si="203"/>
        <v>0.19637999633481287</v>
      </c>
    </row>
    <row r="3177" spans="1:7" x14ac:dyDescent="0.25">
      <c r="A3177" s="1">
        <v>3467471185.7848248</v>
      </c>
      <c r="B3177" s="1">
        <v>3.6000000000000001E-5</v>
      </c>
      <c r="C3177">
        <f t="shared" si="200"/>
        <v>1974.6684470176697</v>
      </c>
      <c r="D3177">
        <f t="shared" si="201"/>
        <v>32.911140783627829</v>
      </c>
      <c r="E3177">
        <f t="shared" si="202"/>
        <v>0.44314782672919978</v>
      </c>
      <c r="G3177">
        <f t="shared" si="203"/>
        <v>0.19637999633481287</v>
      </c>
    </row>
    <row r="3178" spans="1:7" x14ac:dyDescent="0.25">
      <c r="A3178" s="1">
        <v>3467471186.4608932</v>
      </c>
      <c r="B3178" s="1">
        <v>3.6000000000000001E-5</v>
      </c>
      <c r="C3178">
        <f t="shared" si="200"/>
        <v>1975.3445153236389</v>
      </c>
      <c r="D3178">
        <f t="shared" si="201"/>
        <v>32.922408588727315</v>
      </c>
      <c r="E3178">
        <f t="shared" si="202"/>
        <v>0.44314782672919978</v>
      </c>
      <c r="G3178">
        <f t="shared" si="203"/>
        <v>0.19637999633481287</v>
      </c>
    </row>
    <row r="3179" spans="1:7" x14ac:dyDescent="0.25">
      <c r="A3179" s="1">
        <v>3467471187.2589731</v>
      </c>
      <c r="B3179" s="1">
        <v>3.8999999999999999E-5</v>
      </c>
      <c r="C3179">
        <f t="shared" si="200"/>
        <v>1976.1425952911377</v>
      </c>
      <c r="D3179">
        <f t="shared" si="201"/>
        <v>32.935709921518963</v>
      </c>
      <c r="E3179">
        <f t="shared" si="202"/>
        <v>0.4800768122899664</v>
      </c>
      <c r="G3179">
        <f t="shared" si="203"/>
        <v>0.23047374569849563</v>
      </c>
    </row>
    <row r="3180" spans="1:7" x14ac:dyDescent="0.25">
      <c r="A3180" s="1">
        <v>3467471187.898036</v>
      </c>
      <c r="B3180" s="1">
        <v>3.6000000000000001E-5</v>
      </c>
      <c r="C3180">
        <f t="shared" si="200"/>
        <v>1976.7816581726074</v>
      </c>
      <c r="D3180">
        <f t="shared" si="201"/>
        <v>32.946360969543456</v>
      </c>
      <c r="E3180">
        <f t="shared" si="202"/>
        <v>0.44314782672919978</v>
      </c>
      <c r="G3180">
        <f t="shared" si="203"/>
        <v>0.19637999633481287</v>
      </c>
    </row>
    <row r="3181" spans="1:7" x14ac:dyDescent="0.25">
      <c r="A3181" s="1">
        <v>3467471188.442091</v>
      </c>
      <c r="B3181" s="1">
        <v>3.4999999999999997E-5</v>
      </c>
      <c r="C3181">
        <f t="shared" si="200"/>
        <v>1977.3257131576538</v>
      </c>
      <c r="D3181">
        <f t="shared" si="201"/>
        <v>32.955428552627566</v>
      </c>
      <c r="E3181">
        <f t="shared" si="202"/>
        <v>0.43083816487561083</v>
      </c>
      <c r="G3181">
        <f t="shared" si="203"/>
        <v>0.18562152431338402</v>
      </c>
    </row>
    <row r="3182" spans="1:7" x14ac:dyDescent="0.25">
      <c r="A3182" s="1">
        <v>3467471189.0221491</v>
      </c>
      <c r="B3182" s="1">
        <v>4.1999999999999998E-5</v>
      </c>
      <c r="C3182">
        <f t="shared" si="200"/>
        <v>1977.9057712554932</v>
      </c>
      <c r="D3182">
        <f t="shared" si="201"/>
        <v>32.965096187591556</v>
      </c>
      <c r="E3182">
        <f t="shared" si="202"/>
        <v>0.51700579785073308</v>
      </c>
      <c r="G3182">
        <f t="shared" si="203"/>
        <v>0.26729499501127307</v>
      </c>
    </row>
    <row r="3183" spans="1:7" x14ac:dyDescent="0.25">
      <c r="A3183" s="1">
        <v>3467471189.9062371</v>
      </c>
      <c r="B3183" s="1">
        <v>3.6000000000000001E-5</v>
      </c>
      <c r="C3183">
        <f t="shared" si="200"/>
        <v>1978.7898592948914</v>
      </c>
      <c r="D3183">
        <f t="shared" si="201"/>
        <v>32.979830988248189</v>
      </c>
      <c r="E3183">
        <f t="shared" si="202"/>
        <v>0.44314782672919978</v>
      </c>
      <c r="G3183">
        <f t="shared" si="203"/>
        <v>0.19637999633481287</v>
      </c>
    </row>
    <row r="3184" spans="1:7" x14ac:dyDescent="0.25">
      <c r="A3184" s="1">
        <v>3467471190.4962959</v>
      </c>
      <c r="B3184" s="1">
        <v>3.6000000000000001E-5</v>
      </c>
      <c r="C3184">
        <f t="shared" si="200"/>
        <v>1979.3799180984497</v>
      </c>
      <c r="D3184">
        <f t="shared" si="201"/>
        <v>32.989665301640827</v>
      </c>
      <c r="E3184">
        <f t="shared" si="202"/>
        <v>0.44314782672919978</v>
      </c>
      <c r="G3184">
        <f t="shared" si="203"/>
        <v>0.19637999633481287</v>
      </c>
    </row>
    <row r="3185" spans="1:7" x14ac:dyDescent="0.25">
      <c r="A3185" s="1">
        <v>3467471191.1103582</v>
      </c>
      <c r="B3185" s="1">
        <v>3.4E-5</v>
      </c>
      <c r="C3185">
        <f t="shared" si="200"/>
        <v>1979.9939804077148</v>
      </c>
      <c r="D3185">
        <f t="shared" si="201"/>
        <v>32.999899673461911</v>
      </c>
      <c r="E3185">
        <f t="shared" si="202"/>
        <v>0.41852850302202199</v>
      </c>
      <c r="G3185">
        <f t="shared" si="203"/>
        <v>0.17516610784185468</v>
      </c>
    </row>
    <row r="3186" spans="1:7" x14ac:dyDescent="0.25">
      <c r="A3186" s="1">
        <v>3467471191.676414</v>
      </c>
      <c r="B3186" s="1">
        <v>3.4E-5</v>
      </c>
      <c r="C3186">
        <f t="shared" si="200"/>
        <v>1980.5600361824036</v>
      </c>
      <c r="D3186">
        <f t="shared" si="201"/>
        <v>33.009333936373395</v>
      </c>
      <c r="E3186">
        <f t="shared" si="202"/>
        <v>0.41852850302202199</v>
      </c>
      <c r="G3186">
        <f t="shared" si="203"/>
        <v>0.17516610784185468</v>
      </c>
    </row>
    <row r="3187" spans="1:7" x14ac:dyDescent="0.25">
      <c r="A3187" s="1">
        <v>3467471192.2974758</v>
      </c>
      <c r="B3187" s="1">
        <v>3.4999999999999997E-5</v>
      </c>
      <c r="C3187">
        <f t="shared" si="200"/>
        <v>1981.181097984314</v>
      </c>
      <c r="D3187">
        <f t="shared" si="201"/>
        <v>33.019684966405229</v>
      </c>
      <c r="E3187">
        <f t="shared" si="202"/>
        <v>0.43083816487561083</v>
      </c>
      <c r="G3187">
        <f t="shared" si="203"/>
        <v>0.18562152431338402</v>
      </c>
    </row>
    <row r="3188" spans="1:7" x14ac:dyDescent="0.25">
      <c r="A3188" s="1">
        <v>3467471193.1745639</v>
      </c>
      <c r="B3188" s="1">
        <v>3.8000000000000002E-5</v>
      </c>
      <c r="C3188">
        <f t="shared" si="200"/>
        <v>1982.0581860542297</v>
      </c>
      <c r="D3188">
        <f t="shared" si="201"/>
        <v>33.034303100903827</v>
      </c>
      <c r="E3188">
        <f t="shared" si="202"/>
        <v>0.46776715043637757</v>
      </c>
      <c r="G3188">
        <f t="shared" si="203"/>
        <v>0.21880610702736869</v>
      </c>
    </row>
    <row r="3189" spans="1:7" x14ac:dyDescent="0.25">
      <c r="A3189" s="1">
        <v>3467471193.760622</v>
      </c>
      <c r="B3189" s="1">
        <v>3.6999999999999998E-5</v>
      </c>
      <c r="C3189">
        <f t="shared" si="200"/>
        <v>1982.6442441940308</v>
      </c>
      <c r="D3189">
        <f t="shared" si="201"/>
        <v>33.044070736567178</v>
      </c>
      <c r="E3189">
        <f t="shared" si="202"/>
        <v>0.45545748858278862</v>
      </c>
      <c r="G3189">
        <f t="shared" si="203"/>
        <v>0.20744152390614101</v>
      </c>
    </row>
    <row r="3190" spans="1:7" x14ac:dyDescent="0.25">
      <c r="A3190" s="1">
        <v>3467471194.595706</v>
      </c>
      <c r="B3190" s="1">
        <v>3.4999999999999997E-5</v>
      </c>
      <c r="C3190">
        <f t="shared" si="200"/>
        <v>1983.4793281555176</v>
      </c>
      <c r="D3190">
        <f t="shared" si="201"/>
        <v>33.057988802591957</v>
      </c>
      <c r="E3190">
        <f t="shared" si="202"/>
        <v>0.43083816487561083</v>
      </c>
      <c r="G3190">
        <f t="shared" si="203"/>
        <v>0.18562152431338402</v>
      </c>
    </row>
    <row r="3191" spans="1:7" x14ac:dyDescent="0.25">
      <c r="A3191" s="1">
        <v>3467471195.4957962</v>
      </c>
      <c r="B3191" s="1">
        <v>3.6999999999999998E-5</v>
      </c>
      <c r="C3191">
        <f t="shared" si="200"/>
        <v>1984.3794183731079</v>
      </c>
      <c r="D3191">
        <f t="shared" si="201"/>
        <v>33.072990306218465</v>
      </c>
      <c r="E3191">
        <f t="shared" si="202"/>
        <v>0.45545748858278862</v>
      </c>
      <c r="G3191">
        <f t="shared" si="203"/>
        <v>0.20744152390614101</v>
      </c>
    </row>
    <row r="3192" spans="1:7" x14ac:dyDescent="0.25">
      <c r="A3192" s="1">
        <v>3467471196.1808648</v>
      </c>
      <c r="B3192" s="1">
        <v>3.6000000000000001E-5</v>
      </c>
      <c r="C3192">
        <f t="shared" si="200"/>
        <v>1985.0644869804382</v>
      </c>
      <c r="D3192">
        <f t="shared" si="201"/>
        <v>33.08440811634064</v>
      </c>
      <c r="E3192">
        <f t="shared" si="202"/>
        <v>0.44314782672919978</v>
      </c>
      <c r="G3192">
        <f t="shared" si="203"/>
        <v>0.19637999633481287</v>
      </c>
    </row>
    <row r="3193" spans="1:7" x14ac:dyDescent="0.25">
      <c r="A3193" s="1">
        <v>3467471197.006947</v>
      </c>
      <c r="B3193" s="1">
        <v>3.6999999999999998E-5</v>
      </c>
      <c r="C3193">
        <f t="shared" si="200"/>
        <v>1985.8905692100525</v>
      </c>
      <c r="D3193">
        <f t="shared" si="201"/>
        <v>33.098176153500873</v>
      </c>
      <c r="E3193">
        <f t="shared" si="202"/>
        <v>0.45545748858278862</v>
      </c>
      <c r="G3193">
        <f t="shared" si="203"/>
        <v>0.20744152390614101</v>
      </c>
    </row>
    <row r="3194" spans="1:7" x14ac:dyDescent="0.25">
      <c r="A3194" s="1">
        <v>3467471197.6240091</v>
      </c>
      <c r="B3194" s="1">
        <v>3.4E-5</v>
      </c>
      <c r="C3194">
        <f t="shared" si="200"/>
        <v>1986.5076313018799</v>
      </c>
      <c r="D3194">
        <f t="shared" si="201"/>
        <v>33.108460521697999</v>
      </c>
      <c r="E3194">
        <f t="shared" si="202"/>
        <v>0.41852850302202199</v>
      </c>
      <c r="G3194">
        <f t="shared" si="203"/>
        <v>0.17516610784185468</v>
      </c>
    </row>
    <row r="3195" spans="1:7" x14ac:dyDescent="0.25">
      <c r="A3195" s="1">
        <v>3467471198.2270689</v>
      </c>
      <c r="B3195" s="1">
        <v>3.3000000000000003E-5</v>
      </c>
      <c r="C3195">
        <f t="shared" si="200"/>
        <v>1987.1106910705566</v>
      </c>
      <c r="D3195">
        <f t="shared" si="201"/>
        <v>33.118511517842613</v>
      </c>
      <c r="E3195">
        <f t="shared" si="202"/>
        <v>0.40621884116843315</v>
      </c>
      <c r="G3195">
        <f t="shared" si="203"/>
        <v>0.16501374692022472</v>
      </c>
    </row>
    <row r="3196" spans="1:7" x14ac:dyDescent="0.25">
      <c r="A3196" s="1">
        <v>3467471198.832129</v>
      </c>
      <c r="B3196" s="1">
        <v>3.6000000000000001E-5</v>
      </c>
      <c r="C3196">
        <f t="shared" si="200"/>
        <v>1987.7157511711121</v>
      </c>
      <c r="D3196">
        <f t="shared" si="201"/>
        <v>33.128595852851866</v>
      </c>
      <c r="E3196">
        <f t="shared" si="202"/>
        <v>0.44314782672919978</v>
      </c>
      <c r="G3196">
        <f t="shared" si="203"/>
        <v>0.19637999633481287</v>
      </c>
    </row>
    <row r="3197" spans="1:7" x14ac:dyDescent="0.25">
      <c r="A3197" s="1">
        <v>3467471199.449192</v>
      </c>
      <c r="B3197" s="1">
        <v>3.4E-5</v>
      </c>
      <c r="C3197">
        <f t="shared" si="200"/>
        <v>1988.3328142166138</v>
      </c>
      <c r="D3197">
        <f t="shared" si="201"/>
        <v>33.138880236943564</v>
      </c>
      <c r="E3197">
        <f t="shared" si="202"/>
        <v>0.41852850302202199</v>
      </c>
      <c r="G3197">
        <f t="shared" si="203"/>
        <v>0.17516610784185468</v>
      </c>
    </row>
    <row r="3198" spans="1:7" x14ac:dyDescent="0.25">
      <c r="A3198" s="1">
        <v>3467471200.2902761</v>
      </c>
      <c r="B3198" s="1">
        <v>3.6999999999999998E-5</v>
      </c>
      <c r="C3198">
        <f t="shared" si="200"/>
        <v>1989.1738982200623</v>
      </c>
      <c r="D3198">
        <f t="shared" si="201"/>
        <v>33.152898303667705</v>
      </c>
      <c r="E3198">
        <f t="shared" si="202"/>
        <v>0.45545748858278862</v>
      </c>
      <c r="G3198">
        <f t="shared" si="203"/>
        <v>0.20744152390614101</v>
      </c>
    </row>
    <row r="3199" spans="1:7" x14ac:dyDescent="0.25">
      <c r="A3199" s="1">
        <v>3467471200.890336</v>
      </c>
      <c r="B3199" s="1">
        <v>3.6000000000000001E-5</v>
      </c>
      <c r="C3199">
        <f t="shared" si="200"/>
        <v>1989.7739582061768</v>
      </c>
      <c r="D3199">
        <f t="shared" si="201"/>
        <v>33.162899303436276</v>
      </c>
      <c r="E3199">
        <f t="shared" si="202"/>
        <v>0.44314782672919978</v>
      </c>
      <c r="G3199">
        <f t="shared" si="203"/>
        <v>0.19637999633481287</v>
      </c>
    </row>
    <row r="3200" spans="1:7" x14ac:dyDescent="0.25">
      <c r="A3200" s="1">
        <v>3467471201.4713941</v>
      </c>
      <c r="B3200" s="1">
        <v>3.8999999999999999E-5</v>
      </c>
      <c r="C3200">
        <f t="shared" si="200"/>
        <v>1990.3550162315369</v>
      </c>
      <c r="D3200">
        <f t="shared" si="201"/>
        <v>33.172583603858946</v>
      </c>
      <c r="E3200">
        <f t="shared" si="202"/>
        <v>0.4800768122899664</v>
      </c>
      <c r="G3200">
        <f t="shared" si="203"/>
        <v>0.23047374569849563</v>
      </c>
    </row>
    <row r="3201" spans="1:7" x14ac:dyDescent="0.25">
      <c r="A3201" s="1">
        <v>3467471202.102457</v>
      </c>
      <c r="B3201" s="1">
        <v>3.8000000000000002E-5</v>
      </c>
      <c r="C3201">
        <f t="shared" si="200"/>
        <v>1990.9860792160034</v>
      </c>
      <c r="D3201">
        <f t="shared" si="201"/>
        <v>33.183101320266722</v>
      </c>
      <c r="E3201">
        <f t="shared" si="202"/>
        <v>0.46776715043637757</v>
      </c>
      <c r="G3201">
        <f t="shared" si="203"/>
        <v>0.21880610702736869</v>
      </c>
    </row>
    <row r="3202" spans="1:7" x14ac:dyDescent="0.25">
      <c r="A3202" s="1">
        <v>3467471202.974544</v>
      </c>
      <c r="B3202" s="1">
        <v>3.6999999999999998E-5</v>
      </c>
      <c r="C3202">
        <f t="shared" si="200"/>
        <v>1991.858166217804</v>
      </c>
      <c r="D3202">
        <f t="shared" si="201"/>
        <v>33.197636103630067</v>
      </c>
      <c r="E3202">
        <f t="shared" si="202"/>
        <v>0.45545748858278862</v>
      </c>
      <c r="G3202">
        <f t="shared" si="203"/>
        <v>0.20744152390614101</v>
      </c>
    </row>
    <row r="3203" spans="1:7" x14ac:dyDescent="0.25">
      <c r="A3203" s="1">
        <v>3467471203.8736339</v>
      </c>
      <c r="B3203" s="1">
        <v>3.8999999999999999E-5</v>
      </c>
      <c r="C3203">
        <f t="shared" ref="C3203:C3266" si="204">A3203-$A$2</f>
        <v>1992.7572560310364</v>
      </c>
      <c r="D3203">
        <f t="shared" ref="D3203:D3266" si="205">C3203/60</f>
        <v>33.212620933850609</v>
      </c>
      <c r="E3203">
        <f t="shared" ref="E3203:E3266" si="206">B3203/0.000081237</f>
        <v>0.4800768122899664</v>
      </c>
      <c r="G3203">
        <f t="shared" si="203"/>
        <v>0.23047374569849563</v>
      </c>
    </row>
    <row r="3204" spans="1:7" x14ac:dyDescent="0.25">
      <c r="A3204" s="1">
        <v>3467471204.4686928</v>
      </c>
      <c r="B3204" s="1">
        <v>4.0000000000000003E-5</v>
      </c>
      <c r="C3204">
        <f t="shared" si="204"/>
        <v>1993.3523149490356</v>
      </c>
      <c r="D3204">
        <f t="shared" si="205"/>
        <v>33.222538582483928</v>
      </c>
      <c r="E3204">
        <f t="shared" si="206"/>
        <v>0.49238647414355535</v>
      </c>
      <c r="G3204">
        <f t="shared" ref="G3204:G3267" si="207">E3204^2</f>
        <v>0.24244443991952211</v>
      </c>
    </row>
    <row r="3205" spans="1:7" x14ac:dyDescent="0.25">
      <c r="A3205" s="1">
        <v>3467471205.0387502</v>
      </c>
      <c r="B3205" s="1">
        <v>4.1999999999999998E-5</v>
      </c>
      <c r="C3205">
        <f t="shared" si="204"/>
        <v>1993.922372341156</v>
      </c>
      <c r="D3205">
        <f t="shared" si="205"/>
        <v>33.232039539019269</v>
      </c>
      <c r="E3205">
        <f t="shared" si="206"/>
        <v>0.51700579785073308</v>
      </c>
      <c r="G3205">
        <f t="shared" si="207"/>
        <v>0.26729499501127307</v>
      </c>
    </row>
    <row r="3206" spans="1:7" x14ac:dyDescent="0.25">
      <c r="A3206" s="1">
        <v>3467471205.6928158</v>
      </c>
      <c r="B3206" s="1">
        <v>4.0000000000000003E-5</v>
      </c>
      <c r="C3206">
        <f t="shared" si="204"/>
        <v>1994.5764379501343</v>
      </c>
      <c r="D3206">
        <f t="shared" si="205"/>
        <v>33.24294063250224</v>
      </c>
      <c r="E3206">
        <f t="shared" si="206"/>
        <v>0.49238647414355535</v>
      </c>
      <c r="G3206">
        <f t="shared" si="207"/>
        <v>0.24244443991952211</v>
      </c>
    </row>
    <row r="3207" spans="1:7" x14ac:dyDescent="0.25">
      <c r="A3207" s="1">
        <v>3467471206.2568722</v>
      </c>
      <c r="B3207" s="1">
        <v>4.1E-5</v>
      </c>
      <c r="C3207">
        <f t="shared" si="204"/>
        <v>1995.1404943466187</v>
      </c>
      <c r="D3207">
        <f t="shared" si="205"/>
        <v>33.252341572443648</v>
      </c>
      <c r="E3207">
        <f t="shared" si="206"/>
        <v>0.50469613599714425</v>
      </c>
      <c r="G3207">
        <f t="shared" si="207"/>
        <v>0.2547181896904479</v>
      </c>
    </row>
    <row r="3208" spans="1:7" x14ac:dyDescent="0.25">
      <c r="A3208" s="1">
        <v>3467471207.0679531</v>
      </c>
      <c r="B3208" s="1">
        <v>3.8999999999999999E-5</v>
      </c>
      <c r="C3208">
        <f t="shared" si="204"/>
        <v>1995.9515752792358</v>
      </c>
      <c r="D3208">
        <f t="shared" si="205"/>
        <v>33.265859587987265</v>
      </c>
      <c r="E3208">
        <f t="shared" si="206"/>
        <v>0.4800768122899664</v>
      </c>
      <c r="G3208">
        <f t="shared" si="207"/>
        <v>0.23047374569849563</v>
      </c>
    </row>
    <row r="3209" spans="1:7" x14ac:dyDescent="0.25">
      <c r="A3209" s="1">
        <v>3467471207.7020168</v>
      </c>
      <c r="B3209" s="1">
        <v>3.8000000000000002E-5</v>
      </c>
      <c r="C3209">
        <f t="shared" si="204"/>
        <v>1996.585638999939</v>
      </c>
      <c r="D3209">
        <f t="shared" si="205"/>
        <v>33.276427316665647</v>
      </c>
      <c r="E3209">
        <f t="shared" si="206"/>
        <v>0.46776715043637757</v>
      </c>
      <c r="G3209">
        <f t="shared" si="207"/>
        <v>0.21880610702736869</v>
      </c>
    </row>
    <row r="3210" spans="1:7" x14ac:dyDescent="0.25">
      <c r="A3210" s="1">
        <v>3467471208.325079</v>
      </c>
      <c r="B3210" s="1">
        <v>4.6E-5</v>
      </c>
      <c r="C3210">
        <f t="shared" si="204"/>
        <v>1997.208701133728</v>
      </c>
      <c r="D3210">
        <f t="shared" si="205"/>
        <v>33.286811685562135</v>
      </c>
      <c r="E3210">
        <f t="shared" si="206"/>
        <v>0.56624444526508866</v>
      </c>
      <c r="G3210">
        <f t="shared" si="207"/>
        <v>0.32063277179356797</v>
      </c>
    </row>
    <row r="3211" spans="1:7" x14ac:dyDescent="0.25">
      <c r="A3211" s="1">
        <v>3467471209.1571622</v>
      </c>
      <c r="B3211" s="1">
        <v>5.0000000000000002E-5</v>
      </c>
      <c r="C3211">
        <f t="shared" si="204"/>
        <v>1998.0407843589783</v>
      </c>
      <c r="D3211">
        <f t="shared" si="205"/>
        <v>33.300679739316301</v>
      </c>
      <c r="E3211">
        <f t="shared" si="206"/>
        <v>0.61548309267944412</v>
      </c>
      <c r="G3211">
        <f t="shared" si="207"/>
        <v>0.37881943737425322</v>
      </c>
    </row>
    <row r="3212" spans="1:7" x14ac:dyDescent="0.25">
      <c r="A3212" s="1">
        <v>3467471209.5842052</v>
      </c>
      <c r="B3212" s="1">
        <v>5.3999999999999998E-5</v>
      </c>
      <c r="C3212">
        <f t="shared" si="204"/>
        <v>1998.4678273200989</v>
      </c>
      <c r="D3212">
        <f t="shared" si="205"/>
        <v>33.307797122001645</v>
      </c>
      <c r="E3212">
        <f t="shared" si="206"/>
        <v>0.6647217400937997</v>
      </c>
      <c r="G3212">
        <f t="shared" si="207"/>
        <v>0.44185499175332899</v>
      </c>
    </row>
    <row r="3213" spans="1:7" x14ac:dyDescent="0.25">
      <c r="A3213" s="1">
        <v>3467471210.3862848</v>
      </c>
      <c r="B3213" s="1">
        <v>5.1E-5</v>
      </c>
      <c r="C3213">
        <f t="shared" si="204"/>
        <v>1999.2699069976807</v>
      </c>
      <c r="D3213">
        <f t="shared" si="205"/>
        <v>33.321165116628009</v>
      </c>
      <c r="E3213">
        <f t="shared" si="206"/>
        <v>0.62779275453303296</v>
      </c>
      <c r="G3213">
        <f t="shared" si="207"/>
        <v>0.39412374264417299</v>
      </c>
    </row>
    <row r="3214" spans="1:7" x14ac:dyDescent="0.25">
      <c r="A3214" s="1">
        <v>3467471211.04035</v>
      </c>
      <c r="B3214" s="1">
        <v>5.1999999999999997E-5</v>
      </c>
      <c r="C3214">
        <f t="shared" si="204"/>
        <v>1999.9239721298218</v>
      </c>
      <c r="D3214">
        <f t="shared" si="205"/>
        <v>33.332066202163695</v>
      </c>
      <c r="E3214">
        <f t="shared" si="206"/>
        <v>0.64010241638662191</v>
      </c>
      <c r="G3214">
        <f t="shared" si="207"/>
        <v>0.40973110346399227</v>
      </c>
    </row>
    <row r="3215" spans="1:7" x14ac:dyDescent="0.25">
      <c r="A3215" s="1">
        <v>3467471211.6684132</v>
      </c>
      <c r="B3215" s="1">
        <v>5.3000000000000001E-5</v>
      </c>
      <c r="C3215">
        <f t="shared" si="204"/>
        <v>2000.5520353317261</v>
      </c>
      <c r="D3215">
        <f t="shared" si="205"/>
        <v>33.342533922195436</v>
      </c>
      <c r="E3215">
        <f t="shared" si="206"/>
        <v>0.65241207824021075</v>
      </c>
      <c r="G3215">
        <f t="shared" si="207"/>
        <v>0.42564151983371085</v>
      </c>
    </row>
    <row r="3216" spans="1:7" x14ac:dyDescent="0.25">
      <c r="A3216" s="1">
        <v>3467471212.2874751</v>
      </c>
      <c r="B3216" s="1">
        <v>5.3000000000000001E-5</v>
      </c>
      <c r="C3216">
        <f t="shared" si="204"/>
        <v>2001.171097278595</v>
      </c>
      <c r="D3216">
        <f t="shared" si="205"/>
        <v>33.352851621309917</v>
      </c>
      <c r="E3216">
        <f t="shared" si="206"/>
        <v>0.65241207824021075</v>
      </c>
      <c r="G3216">
        <f t="shared" si="207"/>
        <v>0.42564151983371085</v>
      </c>
    </row>
    <row r="3217" spans="1:7" x14ac:dyDescent="0.25">
      <c r="A3217" s="1">
        <v>3467471213.12956</v>
      </c>
      <c r="B3217" s="1">
        <v>5.8999999999999998E-5</v>
      </c>
      <c r="C3217">
        <f t="shared" si="204"/>
        <v>2002.0131821632385</v>
      </c>
      <c r="D3217">
        <f t="shared" si="205"/>
        <v>33.366886369387309</v>
      </c>
      <c r="E3217">
        <f t="shared" si="206"/>
        <v>0.726270049361744</v>
      </c>
      <c r="G3217">
        <f t="shared" si="207"/>
        <v>0.52746818459991007</v>
      </c>
    </row>
    <row r="3218" spans="1:7" x14ac:dyDescent="0.25">
      <c r="A3218" s="1">
        <v>3467471214.1286588</v>
      </c>
      <c r="B3218" s="1">
        <v>6.0000000000000002E-5</v>
      </c>
      <c r="C3218">
        <f t="shared" si="204"/>
        <v>2003.0122809410095</v>
      </c>
      <c r="D3218">
        <f t="shared" si="205"/>
        <v>33.383538015683492</v>
      </c>
      <c r="E3218">
        <f t="shared" si="206"/>
        <v>0.73857971121533295</v>
      </c>
      <c r="G3218">
        <f t="shared" si="207"/>
        <v>0.54549998981892456</v>
      </c>
    </row>
    <row r="3219" spans="1:7" x14ac:dyDescent="0.25">
      <c r="A3219" s="1">
        <v>3467471214.7587218</v>
      </c>
      <c r="B3219" s="1">
        <v>5.5999999999999999E-5</v>
      </c>
      <c r="C3219">
        <f t="shared" si="204"/>
        <v>2003.6423439979553</v>
      </c>
      <c r="D3219">
        <f t="shared" si="205"/>
        <v>33.394039066632587</v>
      </c>
      <c r="E3219">
        <f t="shared" si="206"/>
        <v>0.68934106380097737</v>
      </c>
      <c r="G3219">
        <f t="shared" si="207"/>
        <v>0.47519110224226313</v>
      </c>
    </row>
    <row r="3220" spans="1:7" x14ac:dyDescent="0.25">
      <c r="A3220" s="1">
        <v>3467471215.393785</v>
      </c>
      <c r="B3220" s="1">
        <v>5.8E-5</v>
      </c>
      <c r="C3220">
        <f t="shared" si="204"/>
        <v>2004.277407169342</v>
      </c>
      <c r="D3220">
        <f t="shared" si="205"/>
        <v>33.404623452822371</v>
      </c>
      <c r="E3220">
        <f t="shared" si="206"/>
        <v>0.71396038750815516</v>
      </c>
      <c r="G3220">
        <f t="shared" si="207"/>
        <v>0.5097394349307951</v>
      </c>
    </row>
    <row r="3221" spans="1:7" x14ac:dyDescent="0.25">
      <c r="A3221" s="1">
        <v>3467471215.9718442</v>
      </c>
      <c r="B3221" s="1">
        <v>6.0000000000000002E-5</v>
      </c>
      <c r="C3221">
        <f t="shared" si="204"/>
        <v>2004.8554663658142</v>
      </c>
      <c r="D3221">
        <f t="shared" si="205"/>
        <v>33.41425777276357</v>
      </c>
      <c r="E3221">
        <f t="shared" si="206"/>
        <v>0.73857971121533295</v>
      </c>
      <c r="G3221">
        <f t="shared" si="207"/>
        <v>0.54549998981892456</v>
      </c>
    </row>
    <row r="3222" spans="1:7" x14ac:dyDescent="0.25">
      <c r="A3222" s="1">
        <v>3467471216.8169279</v>
      </c>
      <c r="B3222" s="1">
        <v>5.7000000000000003E-5</v>
      </c>
      <c r="C3222">
        <f t="shared" si="204"/>
        <v>2005.7005500793457</v>
      </c>
      <c r="D3222">
        <f t="shared" si="205"/>
        <v>33.428342501322426</v>
      </c>
      <c r="E3222">
        <f t="shared" si="206"/>
        <v>0.70165072565456632</v>
      </c>
      <c r="G3222">
        <f t="shared" si="207"/>
        <v>0.49231374081157947</v>
      </c>
    </row>
    <row r="3223" spans="1:7" x14ac:dyDescent="0.25">
      <c r="A3223" s="1">
        <v>3467471217.4629931</v>
      </c>
      <c r="B3223" s="1">
        <v>5.8999999999999998E-5</v>
      </c>
      <c r="C3223">
        <f t="shared" si="204"/>
        <v>2006.3466153144836</v>
      </c>
      <c r="D3223">
        <f t="shared" si="205"/>
        <v>33.439110255241395</v>
      </c>
      <c r="E3223">
        <f t="shared" si="206"/>
        <v>0.726270049361744</v>
      </c>
      <c r="G3223">
        <f t="shared" si="207"/>
        <v>0.52746818459991007</v>
      </c>
    </row>
    <row r="3224" spans="1:7" x14ac:dyDescent="0.25">
      <c r="A3224" s="1">
        <v>3467471218.2700729</v>
      </c>
      <c r="B3224" s="1">
        <v>5.8999999999999998E-5</v>
      </c>
      <c r="C3224">
        <f t="shared" si="204"/>
        <v>2007.1536951065063</v>
      </c>
      <c r="D3224">
        <f t="shared" si="205"/>
        <v>33.452561585108441</v>
      </c>
      <c r="E3224">
        <f t="shared" si="206"/>
        <v>0.726270049361744</v>
      </c>
      <c r="G3224">
        <f t="shared" si="207"/>
        <v>0.52746818459991007</v>
      </c>
    </row>
    <row r="3225" spans="1:7" x14ac:dyDescent="0.25">
      <c r="A3225" s="1">
        <v>3467471218.9011359</v>
      </c>
      <c r="B3225" s="1">
        <v>5.7000000000000003E-5</v>
      </c>
      <c r="C3225">
        <f t="shared" si="204"/>
        <v>2007.7847580909729</v>
      </c>
      <c r="D3225">
        <f t="shared" si="205"/>
        <v>33.463079301516217</v>
      </c>
      <c r="E3225">
        <f t="shared" si="206"/>
        <v>0.70165072565456632</v>
      </c>
      <c r="G3225">
        <f t="shared" si="207"/>
        <v>0.49231374081157947</v>
      </c>
    </row>
    <row r="3226" spans="1:7" x14ac:dyDescent="0.25">
      <c r="A3226" s="1">
        <v>3467471219.7522221</v>
      </c>
      <c r="B3226" s="1">
        <v>6.0000000000000002E-5</v>
      </c>
      <c r="C3226">
        <f t="shared" si="204"/>
        <v>2008.6358442306519</v>
      </c>
      <c r="D3226">
        <f t="shared" si="205"/>
        <v>33.477264070510863</v>
      </c>
      <c r="E3226">
        <f t="shared" si="206"/>
        <v>0.73857971121533295</v>
      </c>
      <c r="G3226">
        <f t="shared" si="207"/>
        <v>0.54549998981892456</v>
      </c>
    </row>
    <row r="3227" spans="1:7" x14ac:dyDescent="0.25">
      <c r="A3227" s="1">
        <v>3467471220.4552922</v>
      </c>
      <c r="B3227" s="1">
        <v>6.2000000000000003E-5</v>
      </c>
      <c r="C3227">
        <f t="shared" si="204"/>
        <v>2009.3389143943787</v>
      </c>
      <c r="D3227">
        <f t="shared" si="205"/>
        <v>33.488981906572981</v>
      </c>
      <c r="E3227">
        <f t="shared" si="206"/>
        <v>0.76319903492251073</v>
      </c>
      <c r="G3227">
        <f t="shared" si="207"/>
        <v>0.58247276690665173</v>
      </c>
    </row>
    <row r="3228" spans="1:7" x14ac:dyDescent="0.25">
      <c r="A3228" s="1">
        <v>3467471221.2823739</v>
      </c>
      <c r="B3228" s="1">
        <v>6.0999999999999999E-5</v>
      </c>
      <c r="C3228">
        <f t="shared" si="204"/>
        <v>2010.1659960746765</v>
      </c>
      <c r="D3228">
        <f t="shared" si="205"/>
        <v>33.502766601244609</v>
      </c>
      <c r="E3228">
        <f t="shared" si="206"/>
        <v>0.75088937306892178</v>
      </c>
      <c r="G3228">
        <f t="shared" si="207"/>
        <v>0.56383485058783844</v>
      </c>
    </row>
    <row r="3229" spans="1:7" x14ac:dyDescent="0.25">
      <c r="A3229" s="1">
        <v>3467471221.942441</v>
      </c>
      <c r="B3229" s="1">
        <v>5.8999999999999998E-5</v>
      </c>
      <c r="C3229">
        <f t="shared" si="204"/>
        <v>2010.8260631561279</v>
      </c>
      <c r="D3229">
        <f t="shared" si="205"/>
        <v>33.513767719268799</v>
      </c>
      <c r="E3229">
        <f t="shared" si="206"/>
        <v>0.726270049361744</v>
      </c>
      <c r="G3229">
        <f t="shared" si="207"/>
        <v>0.52746818459991007</v>
      </c>
    </row>
    <row r="3230" spans="1:7" x14ac:dyDescent="0.25">
      <c r="A3230" s="1">
        <v>3467471222.511497</v>
      </c>
      <c r="B3230" s="1">
        <v>5.5999999999999999E-5</v>
      </c>
      <c r="C3230">
        <f t="shared" si="204"/>
        <v>2011.3951191902161</v>
      </c>
      <c r="D3230">
        <f t="shared" si="205"/>
        <v>33.523251986503602</v>
      </c>
      <c r="E3230">
        <f t="shared" si="206"/>
        <v>0.68934106380097737</v>
      </c>
      <c r="G3230">
        <f t="shared" si="207"/>
        <v>0.47519110224226313</v>
      </c>
    </row>
    <row r="3231" spans="1:7" x14ac:dyDescent="0.25">
      <c r="A3231" s="1">
        <v>3467471223.1325588</v>
      </c>
      <c r="B3231" s="1">
        <v>5.7000000000000003E-5</v>
      </c>
      <c r="C3231">
        <f t="shared" si="204"/>
        <v>2012.0161809921265</v>
      </c>
      <c r="D3231">
        <f t="shared" si="205"/>
        <v>33.533603016535444</v>
      </c>
      <c r="E3231">
        <f t="shared" si="206"/>
        <v>0.70165072565456632</v>
      </c>
      <c r="G3231">
        <f t="shared" si="207"/>
        <v>0.49231374081157947</v>
      </c>
    </row>
    <row r="3232" spans="1:7" x14ac:dyDescent="0.25">
      <c r="A3232" s="1">
        <v>3467471223.7366199</v>
      </c>
      <c r="B3232" s="1">
        <v>5.5000000000000002E-5</v>
      </c>
      <c r="C3232">
        <f t="shared" si="204"/>
        <v>2012.6202421188354</v>
      </c>
      <c r="D3232">
        <f t="shared" si="205"/>
        <v>33.543670701980588</v>
      </c>
      <c r="E3232">
        <f t="shared" si="206"/>
        <v>0.67703140194738853</v>
      </c>
      <c r="G3232">
        <f t="shared" si="207"/>
        <v>0.45837151922284636</v>
      </c>
    </row>
    <row r="3233" spans="1:7" x14ac:dyDescent="0.25">
      <c r="A3233" s="1">
        <v>3467471224.3376799</v>
      </c>
      <c r="B3233" s="1">
        <v>5.5999999999999999E-5</v>
      </c>
      <c r="C3233">
        <f t="shared" si="204"/>
        <v>2013.2213020324707</v>
      </c>
      <c r="D3233">
        <f t="shared" si="205"/>
        <v>33.553688367207847</v>
      </c>
      <c r="E3233">
        <f t="shared" si="206"/>
        <v>0.68934106380097737</v>
      </c>
      <c r="G3233">
        <f t="shared" si="207"/>
        <v>0.47519110224226313</v>
      </c>
    </row>
    <row r="3234" spans="1:7" x14ac:dyDescent="0.25">
      <c r="A3234" s="1">
        <v>3467471224.9327402</v>
      </c>
      <c r="B3234" s="1">
        <v>5.7000000000000003E-5</v>
      </c>
      <c r="C3234">
        <f t="shared" si="204"/>
        <v>2013.8163623809814</v>
      </c>
      <c r="D3234">
        <f t="shared" si="205"/>
        <v>33.563606039683023</v>
      </c>
      <c r="E3234">
        <f t="shared" si="206"/>
        <v>0.70165072565456632</v>
      </c>
      <c r="G3234">
        <f t="shared" si="207"/>
        <v>0.49231374081157947</v>
      </c>
    </row>
    <row r="3235" spans="1:7" x14ac:dyDescent="0.25">
      <c r="A3235" s="1">
        <v>3467471225.5017958</v>
      </c>
      <c r="B3235" s="1">
        <v>5.5000000000000002E-5</v>
      </c>
      <c r="C3235">
        <f t="shared" si="204"/>
        <v>2014.3854179382324</v>
      </c>
      <c r="D3235">
        <f t="shared" si="205"/>
        <v>33.573090298970541</v>
      </c>
      <c r="E3235">
        <f t="shared" si="206"/>
        <v>0.67703140194738853</v>
      </c>
      <c r="G3235">
        <f t="shared" si="207"/>
        <v>0.45837151922284636</v>
      </c>
    </row>
    <row r="3236" spans="1:7" x14ac:dyDescent="0.25">
      <c r="A3236" s="1">
        <v>3467471226.1158581</v>
      </c>
      <c r="B3236" s="1">
        <v>5.3000000000000001E-5</v>
      </c>
      <c r="C3236">
        <f t="shared" si="204"/>
        <v>2014.9994802474976</v>
      </c>
      <c r="D3236">
        <f t="shared" si="205"/>
        <v>33.583324670791626</v>
      </c>
      <c r="E3236">
        <f t="shared" si="206"/>
        <v>0.65241207824021075</v>
      </c>
      <c r="G3236">
        <f t="shared" si="207"/>
        <v>0.42564151983371085</v>
      </c>
    </row>
    <row r="3237" spans="1:7" x14ac:dyDescent="0.25">
      <c r="A3237" s="1">
        <v>3467471226.9249392</v>
      </c>
      <c r="B3237" s="1">
        <v>5.5000000000000002E-5</v>
      </c>
      <c r="C3237">
        <f t="shared" si="204"/>
        <v>2015.8085613250732</v>
      </c>
      <c r="D3237">
        <f t="shared" si="205"/>
        <v>33.596809355417889</v>
      </c>
      <c r="E3237">
        <f t="shared" si="206"/>
        <v>0.67703140194738853</v>
      </c>
      <c r="G3237">
        <f t="shared" si="207"/>
        <v>0.45837151922284636</v>
      </c>
    </row>
    <row r="3238" spans="1:7" x14ac:dyDescent="0.25">
      <c r="A3238" s="1">
        <v>3467471227.5159979</v>
      </c>
      <c r="B3238" s="1">
        <v>5.3999999999999998E-5</v>
      </c>
      <c r="C3238">
        <f t="shared" si="204"/>
        <v>2016.3996200561523</v>
      </c>
      <c r="D3238">
        <f t="shared" si="205"/>
        <v>33.606660334269208</v>
      </c>
      <c r="E3238">
        <f t="shared" si="206"/>
        <v>0.6647217400937997</v>
      </c>
      <c r="G3238">
        <f t="shared" si="207"/>
        <v>0.44185499175332899</v>
      </c>
    </row>
    <row r="3239" spans="1:7" x14ac:dyDescent="0.25">
      <c r="A3239" s="1">
        <v>3467471228.1050568</v>
      </c>
      <c r="B3239" s="1">
        <v>4.8999999999999998E-5</v>
      </c>
      <c r="C3239">
        <f t="shared" si="204"/>
        <v>2016.9886789321899</v>
      </c>
      <c r="D3239">
        <f t="shared" si="205"/>
        <v>33.616477982203165</v>
      </c>
      <c r="E3239">
        <f t="shared" si="206"/>
        <v>0.60317343082585528</v>
      </c>
      <c r="G3239">
        <f t="shared" si="207"/>
        <v>0.36381818765423285</v>
      </c>
    </row>
    <row r="3240" spans="1:7" x14ac:dyDescent="0.25">
      <c r="A3240" s="1">
        <v>3467471228.7381201</v>
      </c>
      <c r="B3240" s="1">
        <v>4.8999999999999998E-5</v>
      </c>
      <c r="C3240">
        <f t="shared" si="204"/>
        <v>2017.6217422485352</v>
      </c>
      <c r="D3240">
        <f t="shared" si="205"/>
        <v>33.627029037475587</v>
      </c>
      <c r="E3240">
        <f t="shared" si="206"/>
        <v>0.60317343082585528</v>
      </c>
      <c r="G3240">
        <f t="shared" si="207"/>
        <v>0.36381818765423285</v>
      </c>
    </row>
    <row r="3241" spans="1:7" x14ac:dyDescent="0.25">
      <c r="A3241" s="1">
        <v>3467471229.3181782</v>
      </c>
      <c r="B3241" s="1">
        <v>4.6999999999999997E-5</v>
      </c>
      <c r="C3241">
        <f t="shared" si="204"/>
        <v>2018.2018003463745</v>
      </c>
      <c r="D3241">
        <f t="shared" si="205"/>
        <v>33.636696672439577</v>
      </c>
      <c r="E3241">
        <f t="shared" si="206"/>
        <v>0.5785541071186775</v>
      </c>
      <c r="G3241">
        <f t="shared" si="207"/>
        <v>0.33472485486389014</v>
      </c>
    </row>
    <row r="3242" spans="1:7" x14ac:dyDescent="0.25">
      <c r="A3242" s="1">
        <v>3467471230.1662631</v>
      </c>
      <c r="B3242" s="1">
        <v>5.0000000000000002E-5</v>
      </c>
      <c r="C3242">
        <f t="shared" si="204"/>
        <v>2019.0498852729797</v>
      </c>
      <c r="D3242">
        <f t="shared" si="205"/>
        <v>33.650831421216331</v>
      </c>
      <c r="E3242">
        <f t="shared" si="206"/>
        <v>0.61548309267944412</v>
      </c>
      <c r="G3242">
        <f t="shared" si="207"/>
        <v>0.37881943737425322</v>
      </c>
    </row>
    <row r="3243" spans="1:7" x14ac:dyDescent="0.25">
      <c r="A3243" s="1">
        <v>3467471230.8343301</v>
      </c>
      <c r="B3243" s="1">
        <v>4.1E-5</v>
      </c>
      <c r="C3243">
        <f t="shared" si="204"/>
        <v>2019.7179522514343</v>
      </c>
      <c r="D3243">
        <f t="shared" si="205"/>
        <v>33.661965870857237</v>
      </c>
      <c r="E3243">
        <f t="shared" si="206"/>
        <v>0.50469613599714425</v>
      </c>
      <c r="G3243">
        <f t="shared" si="207"/>
        <v>0.2547181896904479</v>
      </c>
    </row>
    <row r="3244" spans="1:7" x14ac:dyDescent="0.25">
      <c r="A3244" s="1">
        <v>3467471231.3893852</v>
      </c>
      <c r="B3244" s="1">
        <v>4.1E-5</v>
      </c>
      <c r="C3244">
        <f t="shared" si="204"/>
        <v>2020.2730073928833</v>
      </c>
      <c r="D3244">
        <f t="shared" si="205"/>
        <v>33.671216789881392</v>
      </c>
      <c r="E3244">
        <f t="shared" si="206"/>
        <v>0.50469613599714425</v>
      </c>
      <c r="G3244">
        <f t="shared" si="207"/>
        <v>0.2547181896904479</v>
      </c>
    </row>
    <row r="3245" spans="1:7" x14ac:dyDescent="0.25">
      <c r="A3245" s="1">
        <v>3467471231.9954462</v>
      </c>
      <c r="B3245" s="1">
        <v>3.8000000000000002E-5</v>
      </c>
      <c r="C3245">
        <f t="shared" si="204"/>
        <v>2020.8790683746338</v>
      </c>
      <c r="D3245">
        <f t="shared" si="205"/>
        <v>33.681317806243896</v>
      </c>
      <c r="E3245">
        <f t="shared" si="206"/>
        <v>0.46776715043637757</v>
      </c>
      <c r="G3245">
        <f t="shared" si="207"/>
        <v>0.21880610702736869</v>
      </c>
    </row>
    <row r="3246" spans="1:7" x14ac:dyDescent="0.25">
      <c r="A3246" s="1">
        <v>3467471232.814528</v>
      </c>
      <c r="B3246" s="1">
        <v>3.8000000000000002E-5</v>
      </c>
      <c r="C3246">
        <f t="shared" si="204"/>
        <v>2021.6981501579285</v>
      </c>
      <c r="D3246">
        <f t="shared" si="205"/>
        <v>33.694969169298808</v>
      </c>
      <c r="E3246">
        <f t="shared" si="206"/>
        <v>0.46776715043637757</v>
      </c>
      <c r="G3246">
        <f t="shared" si="207"/>
        <v>0.21880610702736869</v>
      </c>
    </row>
    <row r="3247" spans="1:7" x14ac:dyDescent="0.25">
      <c r="A3247" s="1">
        <v>3467471233.7126169</v>
      </c>
      <c r="B3247" s="1">
        <v>3.3000000000000003E-5</v>
      </c>
      <c r="C3247">
        <f t="shared" si="204"/>
        <v>2022.5962390899658</v>
      </c>
      <c r="D3247">
        <f t="shared" si="205"/>
        <v>33.709937318166098</v>
      </c>
      <c r="E3247">
        <f t="shared" si="206"/>
        <v>0.40621884116843315</v>
      </c>
      <c r="G3247">
        <f t="shared" si="207"/>
        <v>0.16501374692022472</v>
      </c>
    </row>
    <row r="3248" spans="1:7" x14ac:dyDescent="0.25">
      <c r="A3248" s="1">
        <v>3467471234.3206782</v>
      </c>
      <c r="B3248" s="1">
        <v>3.4999999999999997E-5</v>
      </c>
      <c r="C3248">
        <f t="shared" si="204"/>
        <v>2023.204300403595</v>
      </c>
      <c r="D3248">
        <f t="shared" si="205"/>
        <v>33.72007167339325</v>
      </c>
      <c r="E3248">
        <f t="shared" si="206"/>
        <v>0.43083816487561083</v>
      </c>
      <c r="G3248">
        <f t="shared" si="207"/>
        <v>0.18562152431338402</v>
      </c>
    </row>
    <row r="3249" spans="1:7" x14ac:dyDescent="0.25">
      <c r="A3249" s="1">
        <v>3467471234.8967361</v>
      </c>
      <c r="B3249" s="1">
        <v>3.6999999999999998E-5</v>
      </c>
      <c r="C3249">
        <f t="shared" si="204"/>
        <v>2023.7803583145142</v>
      </c>
      <c r="D3249">
        <f t="shared" si="205"/>
        <v>33.729672638575238</v>
      </c>
      <c r="E3249">
        <f t="shared" si="206"/>
        <v>0.45545748858278862</v>
      </c>
      <c r="G3249">
        <f t="shared" si="207"/>
        <v>0.20744152390614101</v>
      </c>
    </row>
    <row r="3250" spans="1:7" x14ac:dyDescent="0.25">
      <c r="A3250" s="1">
        <v>3467471235.4827938</v>
      </c>
      <c r="B3250" s="1">
        <v>3.8000000000000002E-5</v>
      </c>
      <c r="C3250">
        <f t="shared" si="204"/>
        <v>2024.366415977478</v>
      </c>
      <c r="D3250">
        <f t="shared" si="205"/>
        <v>33.739440266291304</v>
      </c>
      <c r="E3250">
        <f t="shared" si="206"/>
        <v>0.46776715043637757</v>
      </c>
      <c r="G3250">
        <f t="shared" si="207"/>
        <v>0.21880610702736869</v>
      </c>
    </row>
    <row r="3251" spans="1:7" x14ac:dyDescent="0.25">
      <c r="A3251" s="1">
        <v>3467471236.123858</v>
      </c>
      <c r="B3251" s="1">
        <v>3.8000000000000002E-5</v>
      </c>
      <c r="C3251">
        <f t="shared" si="204"/>
        <v>2025.0074801445007</v>
      </c>
      <c r="D3251">
        <f t="shared" si="205"/>
        <v>33.750124669075014</v>
      </c>
      <c r="E3251">
        <f t="shared" si="206"/>
        <v>0.46776715043637757</v>
      </c>
      <c r="G3251">
        <f t="shared" si="207"/>
        <v>0.21880610702736869</v>
      </c>
    </row>
    <row r="3252" spans="1:7" x14ac:dyDescent="0.25">
      <c r="A3252" s="1">
        <v>3467471236.93894</v>
      </c>
      <c r="B3252" s="1">
        <v>3.4999999999999997E-5</v>
      </c>
      <c r="C3252">
        <f t="shared" si="204"/>
        <v>2025.8225622177124</v>
      </c>
      <c r="D3252">
        <f t="shared" si="205"/>
        <v>33.76370937029521</v>
      </c>
      <c r="E3252">
        <f t="shared" si="206"/>
        <v>0.43083816487561083</v>
      </c>
      <c r="G3252">
        <f t="shared" si="207"/>
        <v>0.18562152431338402</v>
      </c>
    </row>
    <row r="3253" spans="1:7" x14ac:dyDescent="0.25">
      <c r="A3253" s="1">
        <v>3467471237.6340089</v>
      </c>
      <c r="B3253" s="1">
        <v>3.6000000000000001E-5</v>
      </c>
      <c r="C3253">
        <f t="shared" si="204"/>
        <v>2026.5176310539246</v>
      </c>
      <c r="D3253">
        <f t="shared" si="205"/>
        <v>33.775293850898741</v>
      </c>
      <c r="E3253">
        <f t="shared" si="206"/>
        <v>0.44314782672919978</v>
      </c>
      <c r="G3253">
        <f t="shared" si="207"/>
        <v>0.19637999633481287</v>
      </c>
    </row>
    <row r="3254" spans="1:7" x14ac:dyDescent="0.25">
      <c r="A3254" s="1">
        <v>3467471238.4400902</v>
      </c>
      <c r="B3254" s="1">
        <v>4.1E-5</v>
      </c>
      <c r="C3254">
        <f t="shared" si="204"/>
        <v>2027.323712348938</v>
      </c>
      <c r="D3254">
        <f t="shared" si="205"/>
        <v>33.78872853914897</v>
      </c>
      <c r="E3254">
        <f t="shared" si="206"/>
        <v>0.50469613599714425</v>
      </c>
      <c r="G3254">
        <f t="shared" si="207"/>
        <v>0.2547181896904479</v>
      </c>
    </row>
    <row r="3255" spans="1:7" x14ac:dyDescent="0.25">
      <c r="A3255" s="1">
        <v>3467471239.0471511</v>
      </c>
      <c r="B3255" s="1">
        <v>4.6999999999999997E-5</v>
      </c>
      <c r="C3255">
        <f t="shared" si="204"/>
        <v>2027.9307732582092</v>
      </c>
      <c r="D3255">
        <f t="shared" si="205"/>
        <v>33.798846220970155</v>
      </c>
      <c r="E3255">
        <f t="shared" si="206"/>
        <v>0.5785541071186775</v>
      </c>
      <c r="G3255">
        <f t="shared" si="207"/>
        <v>0.33472485486389014</v>
      </c>
    </row>
    <row r="3256" spans="1:7" x14ac:dyDescent="0.25">
      <c r="A3256" s="1">
        <v>3467471239.6202078</v>
      </c>
      <c r="B3256" s="1">
        <v>4.6E-5</v>
      </c>
      <c r="C3256">
        <f t="shared" si="204"/>
        <v>2028.5038299560547</v>
      </c>
      <c r="D3256">
        <f t="shared" si="205"/>
        <v>33.808397165934245</v>
      </c>
      <c r="E3256">
        <f t="shared" si="206"/>
        <v>0.56624444526508866</v>
      </c>
      <c r="G3256">
        <f t="shared" si="207"/>
        <v>0.32063277179356797</v>
      </c>
    </row>
    <row r="3257" spans="1:7" x14ac:dyDescent="0.25">
      <c r="A3257" s="1">
        <v>3467471240.5222979</v>
      </c>
      <c r="B3257" s="1">
        <v>4.8000000000000001E-5</v>
      </c>
      <c r="C3257">
        <f t="shared" si="204"/>
        <v>2029.4059200286865</v>
      </c>
      <c r="D3257">
        <f t="shared" si="205"/>
        <v>33.823432000478107</v>
      </c>
      <c r="E3257">
        <f t="shared" si="206"/>
        <v>0.59086376897226633</v>
      </c>
      <c r="G3257">
        <f t="shared" si="207"/>
        <v>0.34911999348411171</v>
      </c>
    </row>
    <row r="3258" spans="1:7" x14ac:dyDescent="0.25">
      <c r="A3258" s="1">
        <v>3467471241.1373601</v>
      </c>
      <c r="B3258" s="1">
        <v>5.5000000000000002E-5</v>
      </c>
      <c r="C3258">
        <f t="shared" si="204"/>
        <v>2030.0209822654724</v>
      </c>
      <c r="D3258">
        <f t="shared" si="205"/>
        <v>33.833683037757872</v>
      </c>
      <c r="E3258">
        <f t="shared" si="206"/>
        <v>0.67703140194738853</v>
      </c>
      <c r="G3258">
        <f t="shared" si="207"/>
        <v>0.45837151922284636</v>
      </c>
    </row>
    <row r="3259" spans="1:7" x14ac:dyDescent="0.25">
      <c r="A3259" s="1">
        <v>3467471241.8074269</v>
      </c>
      <c r="B3259" s="1">
        <v>5.5000000000000002E-5</v>
      </c>
      <c r="C3259">
        <f t="shared" si="204"/>
        <v>2030.6910490989685</v>
      </c>
      <c r="D3259">
        <f t="shared" si="205"/>
        <v>33.844850818316139</v>
      </c>
      <c r="E3259">
        <f t="shared" si="206"/>
        <v>0.67703140194738853</v>
      </c>
      <c r="G3259">
        <f t="shared" si="207"/>
        <v>0.45837151922284636</v>
      </c>
    </row>
    <row r="3260" spans="1:7" x14ac:dyDescent="0.25">
      <c r="A3260" s="1">
        <v>3467471242.3674831</v>
      </c>
      <c r="B3260" s="1">
        <v>5.8999999999999998E-5</v>
      </c>
      <c r="C3260">
        <f t="shared" si="204"/>
        <v>2031.2511053085327</v>
      </c>
      <c r="D3260">
        <f t="shared" si="205"/>
        <v>33.854185088475546</v>
      </c>
      <c r="E3260">
        <f t="shared" si="206"/>
        <v>0.726270049361744</v>
      </c>
      <c r="G3260">
        <f t="shared" si="207"/>
        <v>0.52746818459991007</v>
      </c>
    </row>
    <row r="3261" spans="1:7" x14ac:dyDescent="0.25">
      <c r="A3261" s="1">
        <v>3467471243.0045471</v>
      </c>
      <c r="B3261" s="1">
        <v>6.0999999999999999E-5</v>
      </c>
      <c r="C3261">
        <f t="shared" si="204"/>
        <v>2031.8881692886353</v>
      </c>
      <c r="D3261">
        <f t="shared" si="205"/>
        <v>33.864802821477255</v>
      </c>
      <c r="E3261">
        <f t="shared" si="206"/>
        <v>0.75088937306892178</v>
      </c>
      <c r="G3261">
        <f t="shared" si="207"/>
        <v>0.56383485058783844</v>
      </c>
    </row>
    <row r="3262" spans="1:7" x14ac:dyDescent="0.25">
      <c r="A3262" s="1">
        <v>3467471243.8826342</v>
      </c>
      <c r="B3262" s="1">
        <v>6.2000000000000003E-5</v>
      </c>
      <c r="C3262">
        <f t="shared" si="204"/>
        <v>2032.7662563323975</v>
      </c>
      <c r="D3262">
        <f t="shared" si="205"/>
        <v>33.879437605539955</v>
      </c>
      <c r="E3262">
        <f t="shared" si="206"/>
        <v>0.76319903492251073</v>
      </c>
      <c r="G3262">
        <f t="shared" si="207"/>
        <v>0.58247276690665173</v>
      </c>
    </row>
    <row r="3263" spans="1:7" x14ac:dyDescent="0.25">
      <c r="A3263" s="1">
        <v>3467471244.688715</v>
      </c>
      <c r="B3263" s="1">
        <v>6.8999999999999997E-5</v>
      </c>
      <c r="C3263">
        <f t="shared" si="204"/>
        <v>2033.5723371505737</v>
      </c>
      <c r="D3263">
        <f t="shared" si="205"/>
        <v>33.892872285842898</v>
      </c>
      <c r="E3263">
        <f t="shared" si="206"/>
        <v>0.84936666789763282</v>
      </c>
      <c r="G3263">
        <f t="shared" si="207"/>
        <v>0.72142373653552772</v>
      </c>
    </row>
    <row r="3264" spans="1:7" x14ac:dyDescent="0.25">
      <c r="A3264" s="1">
        <v>3467471245.3327789</v>
      </c>
      <c r="B3264" s="1">
        <v>6.3999999999999997E-5</v>
      </c>
      <c r="C3264">
        <f t="shared" si="204"/>
        <v>2034.2164011001587</v>
      </c>
      <c r="D3264">
        <f t="shared" si="205"/>
        <v>33.903606685002643</v>
      </c>
      <c r="E3264">
        <f t="shared" si="206"/>
        <v>0.78781835862968841</v>
      </c>
      <c r="G3264">
        <f t="shared" si="207"/>
        <v>0.62065776619397639</v>
      </c>
    </row>
    <row r="3265" spans="1:7" x14ac:dyDescent="0.25">
      <c r="A3265" s="1">
        <v>3467471245.9608421</v>
      </c>
      <c r="B3265" s="1">
        <v>6.7999999999999999E-5</v>
      </c>
      <c r="C3265">
        <f t="shared" si="204"/>
        <v>2034.844464302063</v>
      </c>
      <c r="D3265">
        <f t="shared" si="205"/>
        <v>33.914074405034384</v>
      </c>
      <c r="E3265">
        <f t="shared" si="206"/>
        <v>0.83705700604404398</v>
      </c>
      <c r="G3265">
        <f t="shared" si="207"/>
        <v>0.70066443136741874</v>
      </c>
    </row>
    <row r="3266" spans="1:7" x14ac:dyDescent="0.25">
      <c r="A3266" s="1">
        <v>3467471246.8019261</v>
      </c>
      <c r="B3266" s="1">
        <v>7.2999999999999999E-5</v>
      </c>
      <c r="C3266">
        <f t="shared" si="204"/>
        <v>2035.6855483055115</v>
      </c>
      <c r="D3266">
        <f t="shared" si="205"/>
        <v>33.928092471758525</v>
      </c>
      <c r="E3266">
        <f t="shared" si="206"/>
        <v>0.8986053153119884</v>
      </c>
      <c r="G3266">
        <f t="shared" si="207"/>
        <v>0.80749151270695807</v>
      </c>
    </row>
    <row r="3267" spans="1:7" x14ac:dyDescent="0.25">
      <c r="A3267" s="1">
        <v>3467471247.6680131</v>
      </c>
      <c r="B3267" s="1">
        <v>7.2000000000000002E-5</v>
      </c>
      <c r="C3267">
        <f t="shared" ref="C3267:C3330" si="208">A3267-$A$2</f>
        <v>2036.5516352653503</v>
      </c>
      <c r="D3267">
        <f t="shared" ref="D3267:D3330" si="209">C3267/60</f>
        <v>33.942527254422508</v>
      </c>
      <c r="E3267">
        <f t="shared" ref="E3267:E3330" si="210">B3267/0.000081237</f>
        <v>0.88629565345839956</v>
      </c>
      <c r="G3267">
        <f t="shared" si="207"/>
        <v>0.78551998533925149</v>
      </c>
    </row>
    <row r="3268" spans="1:7" x14ac:dyDescent="0.25">
      <c r="A3268" s="1">
        <v>3467471248.5351</v>
      </c>
      <c r="B3268" s="1">
        <v>7.3999999999999996E-5</v>
      </c>
      <c r="C3268">
        <f t="shared" si="208"/>
        <v>2037.41872215271</v>
      </c>
      <c r="D3268">
        <f t="shared" si="209"/>
        <v>33.956978702545165</v>
      </c>
      <c r="E3268">
        <f t="shared" si="210"/>
        <v>0.91091497716557723</v>
      </c>
      <c r="G3268">
        <f t="shared" ref="G3268:G3331" si="211">E3268^2</f>
        <v>0.82976609562456405</v>
      </c>
    </row>
    <row r="3269" spans="1:7" x14ac:dyDescent="0.25">
      <c r="A3269" s="1">
        <v>3467471249.1181579</v>
      </c>
      <c r="B3269" s="1">
        <v>7.3999999999999996E-5</v>
      </c>
      <c r="C3269">
        <f t="shared" si="208"/>
        <v>2038.0017800331116</v>
      </c>
      <c r="D3269">
        <f t="shared" si="209"/>
        <v>33.966696333885196</v>
      </c>
      <c r="E3269">
        <f t="shared" si="210"/>
        <v>0.91091497716557723</v>
      </c>
      <c r="G3269">
        <f t="shared" si="211"/>
        <v>0.82976609562456405</v>
      </c>
    </row>
    <row r="3270" spans="1:7" x14ac:dyDescent="0.25">
      <c r="A3270" s="1">
        <v>3467471249.7562218</v>
      </c>
      <c r="B3270" s="1">
        <v>7.2000000000000002E-5</v>
      </c>
      <c r="C3270">
        <f t="shared" si="208"/>
        <v>2038.6398439407349</v>
      </c>
      <c r="D3270">
        <f t="shared" si="209"/>
        <v>33.977330732345578</v>
      </c>
      <c r="E3270">
        <f t="shared" si="210"/>
        <v>0.88629565345839956</v>
      </c>
      <c r="G3270">
        <f t="shared" si="211"/>
        <v>0.78551998533925149</v>
      </c>
    </row>
    <row r="3271" spans="1:7" x14ac:dyDescent="0.25">
      <c r="A3271" s="1">
        <v>3467471250.3212781</v>
      </c>
      <c r="B3271" s="1">
        <v>6.2000000000000003E-5</v>
      </c>
      <c r="C3271">
        <f t="shared" si="208"/>
        <v>2039.20490026474</v>
      </c>
      <c r="D3271">
        <f t="shared" si="209"/>
        <v>33.986748337745667</v>
      </c>
      <c r="E3271">
        <f t="shared" si="210"/>
        <v>0.76319903492251073</v>
      </c>
      <c r="G3271">
        <f t="shared" si="211"/>
        <v>0.58247276690665173</v>
      </c>
    </row>
    <row r="3272" spans="1:7" x14ac:dyDescent="0.25">
      <c r="A3272" s="1">
        <v>3467471251.132359</v>
      </c>
      <c r="B3272" s="1">
        <v>5.5999999999999999E-5</v>
      </c>
      <c r="C3272">
        <f t="shared" si="208"/>
        <v>2040.0159811973572</v>
      </c>
      <c r="D3272">
        <f t="shared" si="209"/>
        <v>34.000266353289284</v>
      </c>
      <c r="E3272">
        <f t="shared" si="210"/>
        <v>0.68934106380097737</v>
      </c>
      <c r="G3272">
        <f t="shared" si="211"/>
        <v>0.47519110224226313</v>
      </c>
    </row>
    <row r="3273" spans="1:7" x14ac:dyDescent="0.25">
      <c r="A3273" s="1">
        <v>3467471252.0084472</v>
      </c>
      <c r="B3273" s="1">
        <v>5.1999999999999997E-5</v>
      </c>
      <c r="C3273">
        <f t="shared" si="208"/>
        <v>2040.8920693397522</v>
      </c>
      <c r="D3273">
        <f t="shared" si="209"/>
        <v>34.014867822329201</v>
      </c>
      <c r="E3273">
        <f t="shared" si="210"/>
        <v>0.64010241638662191</v>
      </c>
      <c r="G3273">
        <f t="shared" si="211"/>
        <v>0.40973110346399227</v>
      </c>
    </row>
    <row r="3274" spans="1:7" x14ac:dyDescent="0.25">
      <c r="A3274" s="1">
        <v>3467471252.6425099</v>
      </c>
      <c r="B3274" s="1">
        <v>5.1999999999999997E-5</v>
      </c>
      <c r="C3274">
        <f t="shared" si="208"/>
        <v>2041.526132106781</v>
      </c>
      <c r="D3274">
        <f t="shared" si="209"/>
        <v>34.025435535113019</v>
      </c>
      <c r="E3274">
        <f t="shared" si="210"/>
        <v>0.64010241638662191</v>
      </c>
      <c r="G3274">
        <f t="shared" si="211"/>
        <v>0.40973110346399227</v>
      </c>
    </row>
    <row r="3275" spans="1:7" x14ac:dyDescent="0.25">
      <c r="A3275" s="1">
        <v>3467471253.2145672</v>
      </c>
      <c r="B3275" s="1">
        <v>4.8999999999999998E-5</v>
      </c>
      <c r="C3275">
        <f t="shared" si="208"/>
        <v>2042.0981893539429</v>
      </c>
      <c r="D3275">
        <f t="shared" si="209"/>
        <v>34.034969822565714</v>
      </c>
      <c r="E3275">
        <f t="shared" si="210"/>
        <v>0.60317343082585528</v>
      </c>
      <c r="G3275">
        <f t="shared" si="211"/>
        <v>0.36381818765423285</v>
      </c>
    </row>
    <row r="3276" spans="1:7" x14ac:dyDescent="0.25">
      <c r="A3276" s="1">
        <v>3467471253.8066268</v>
      </c>
      <c r="B3276" s="1">
        <v>4.1999999999999998E-5</v>
      </c>
      <c r="C3276">
        <f t="shared" si="208"/>
        <v>2042.690248966217</v>
      </c>
      <c r="D3276">
        <f t="shared" si="209"/>
        <v>34.044837482770284</v>
      </c>
      <c r="E3276">
        <f t="shared" si="210"/>
        <v>0.51700579785073308</v>
      </c>
      <c r="G3276">
        <f t="shared" si="211"/>
        <v>0.26729499501127307</v>
      </c>
    </row>
    <row r="3277" spans="1:7" x14ac:dyDescent="0.25">
      <c r="A3277" s="1">
        <v>3467471254.6487112</v>
      </c>
      <c r="B3277" s="1">
        <v>3.8999999999999999E-5</v>
      </c>
      <c r="C3277">
        <f t="shared" si="208"/>
        <v>2043.5323333740234</v>
      </c>
      <c r="D3277">
        <f t="shared" si="209"/>
        <v>34.058872222900391</v>
      </c>
      <c r="E3277">
        <f t="shared" si="210"/>
        <v>0.4800768122899664</v>
      </c>
      <c r="G3277">
        <f t="shared" si="211"/>
        <v>0.23047374569849563</v>
      </c>
    </row>
    <row r="3278" spans="1:7" x14ac:dyDescent="0.25">
      <c r="A3278" s="1">
        <v>3467471255.3607821</v>
      </c>
      <c r="B3278" s="1">
        <v>3.6999999999999998E-5</v>
      </c>
      <c r="C3278">
        <f t="shared" si="208"/>
        <v>2044.2444043159485</v>
      </c>
      <c r="D3278">
        <f t="shared" si="209"/>
        <v>34.070740071932477</v>
      </c>
      <c r="E3278">
        <f t="shared" si="210"/>
        <v>0.45545748858278862</v>
      </c>
      <c r="G3278">
        <f t="shared" si="211"/>
        <v>0.20744152390614101</v>
      </c>
    </row>
    <row r="3279" spans="1:7" x14ac:dyDescent="0.25">
      <c r="A3279" s="1">
        <v>3467471256.1748629</v>
      </c>
      <c r="B3279" s="1">
        <v>3.8000000000000002E-5</v>
      </c>
      <c r="C3279">
        <f t="shared" si="208"/>
        <v>2045.0584850311279</v>
      </c>
      <c r="D3279">
        <f t="shared" si="209"/>
        <v>34.084308083852129</v>
      </c>
      <c r="E3279">
        <f t="shared" si="210"/>
        <v>0.46776715043637757</v>
      </c>
      <c r="G3279">
        <f t="shared" si="211"/>
        <v>0.21880610702736869</v>
      </c>
    </row>
    <row r="3280" spans="1:7" x14ac:dyDescent="0.25">
      <c r="A3280" s="1">
        <v>3467471256.765923</v>
      </c>
      <c r="B3280" s="1">
        <v>4.1999999999999998E-5</v>
      </c>
      <c r="C3280">
        <f t="shared" si="208"/>
        <v>2045.6495451927185</v>
      </c>
      <c r="D3280">
        <f t="shared" si="209"/>
        <v>34.094159086545311</v>
      </c>
      <c r="E3280">
        <f t="shared" si="210"/>
        <v>0.51700579785073308</v>
      </c>
      <c r="G3280">
        <f t="shared" si="211"/>
        <v>0.26729499501127307</v>
      </c>
    </row>
    <row r="3281" spans="1:7" x14ac:dyDescent="0.25">
      <c r="A3281" s="1">
        <v>3467471257.4109869</v>
      </c>
      <c r="B3281" s="1">
        <v>4.8000000000000001E-5</v>
      </c>
      <c r="C3281">
        <f t="shared" si="208"/>
        <v>2046.2946090698242</v>
      </c>
      <c r="D3281">
        <f t="shared" si="209"/>
        <v>34.104910151163736</v>
      </c>
      <c r="E3281">
        <f t="shared" si="210"/>
        <v>0.59086376897226633</v>
      </c>
      <c r="G3281">
        <f t="shared" si="211"/>
        <v>0.34911999348411171</v>
      </c>
    </row>
    <row r="3282" spans="1:7" x14ac:dyDescent="0.25">
      <c r="A3282" s="1">
        <v>3467471258.2480712</v>
      </c>
      <c r="B3282" s="1">
        <v>5.3999999999999998E-5</v>
      </c>
      <c r="C3282">
        <f t="shared" si="208"/>
        <v>2047.1316933631897</v>
      </c>
      <c r="D3282">
        <f t="shared" si="209"/>
        <v>34.118861556053162</v>
      </c>
      <c r="E3282">
        <f t="shared" si="210"/>
        <v>0.6647217400937997</v>
      </c>
      <c r="G3282">
        <f t="shared" si="211"/>
        <v>0.44185499175332899</v>
      </c>
    </row>
    <row r="3283" spans="1:7" x14ac:dyDescent="0.25">
      <c r="A3283" s="1">
        <v>3467471258.83813</v>
      </c>
      <c r="B3283" s="1">
        <v>5.5999999999999999E-5</v>
      </c>
      <c r="C3283">
        <f t="shared" si="208"/>
        <v>2047.721752166748</v>
      </c>
      <c r="D3283">
        <f t="shared" si="209"/>
        <v>34.128695869445799</v>
      </c>
      <c r="E3283">
        <f t="shared" si="210"/>
        <v>0.68934106380097737</v>
      </c>
      <c r="G3283">
        <f t="shared" si="211"/>
        <v>0.47519110224226313</v>
      </c>
    </row>
    <row r="3284" spans="1:7" x14ac:dyDescent="0.25">
      <c r="A3284" s="1">
        <v>3467471259.4521909</v>
      </c>
      <c r="B3284" s="1">
        <v>5.8E-5</v>
      </c>
      <c r="C3284">
        <f t="shared" si="208"/>
        <v>2048.3358130455017</v>
      </c>
      <c r="D3284">
        <f t="shared" si="209"/>
        <v>34.138930217425028</v>
      </c>
      <c r="E3284">
        <f t="shared" si="210"/>
        <v>0.71396038750815516</v>
      </c>
      <c r="G3284">
        <f t="shared" si="211"/>
        <v>0.5097394349307951</v>
      </c>
    </row>
    <row r="3285" spans="1:7" x14ac:dyDescent="0.25">
      <c r="A3285" s="1">
        <v>3467471260.0552521</v>
      </c>
      <c r="B3285" s="1">
        <v>6.0000000000000002E-5</v>
      </c>
      <c r="C3285">
        <f t="shared" si="208"/>
        <v>2048.9388742446899</v>
      </c>
      <c r="D3285">
        <f t="shared" si="209"/>
        <v>34.148981237411498</v>
      </c>
      <c r="E3285">
        <f t="shared" si="210"/>
        <v>0.73857971121533295</v>
      </c>
      <c r="G3285">
        <f t="shared" si="211"/>
        <v>0.54549998981892456</v>
      </c>
    </row>
    <row r="3286" spans="1:7" x14ac:dyDescent="0.25">
      <c r="A3286" s="1">
        <v>3467471260.6483111</v>
      </c>
      <c r="B3286" s="1">
        <v>6.0999999999999999E-5</v>
      </c>
      <c r="C3286">
        <f t="shared" si="208"/>
        <v>2049.5319333076477</v>
      </c>
      <c r="D3286">
        <f t="shared" si="209"/>
        <v>34.158865555127463</v>
      </c>
      <c r="E3286">
        <f t="shared" si="210"/>
        <v>0.75088937306892178</v>
      </c>
      <c r="G3286">
        <f t="shared" si="211"/>
        <v>0.56383485058783844</v>
      </c>
    </row>
    <row r="3287" spans="1:7" x14ac:dyDescent="0.25">
      <c r="A3287" s="1">
        <v>3467471261.497396</v>
      </c>
      <c r="B3287" s="1">
        <v>5.3000000000000001E-5</v>
      </c>
      <c r="C3287">
        <f t="shared" si="208"/>
        <v>2050.3810181617737</v>
      </c>
      <c r="D3287">
        <f t="shared" si="209"/>
        <v>34.173016969362898</v>
      </c>
      <c r="E3287">
        <f t="shared" si="210"/>
        <v>0.65241207824021075</v>
      </c>
      <c r="G3287">
        <f t="shared" si="211"/>
        <v>0.42564151983371085</v>
      </c>
    </row>
    <row r="3288" spans="1:7" x14ac:dyDescent="0.25">
      <c r="A3288" s="1">
        <v>3467471262.0744529</v>
      </c>
      <c r="B3288" s="1">
        <v>4.3999999999999999E-5</v>
      </c>
      <c r="C3288">
        <f t="shared" si="208"/>
        <v>2050.9580750465393</v>
      </c>
      <c r="D3288">
        <f t="shared" si="209"/>
        <v>34.182634584108989</v>
      </c>
      <c r="E3288">
        <f t="shared" si="210"/>
        <v>0.54162512155791087</v>
      </c>
      <c r="G3288">
        <f t="shared" si="211"/>
        <v>0.29335777230262172</v>
      </c>
    </row>
    <row r="3289" spans="1:7" x14ac:dyDescent="0.25">
      <c r="A3289" s="1">
        <v>3467471262.7205181</v>
      </c>
      <c r="B3289" s="1">
        <v>4.0000000000000003E-5</v>
      </c>
      <c r="C3289">
        <f t="shared" si="208"/>
        <v>2051.6041402816772</v>
      </c>
      <c r="D3289">
        <f t="shared" si="209"/>
        <v>34.193402338027951</v>
      </c>
      <c r="E3289">
        <f t="shared" si="210"/>
        <v>0.49238647414355535</v>
      </c>
      <c r="G3289">
        <f t="shared" si="211"/>
        <v>0.24244443991952211</v>
      </c>
    </row>
    <row r="3290" spans="1:7" x14ac:dyDescent="0.25">
      <c r="A3290" s="1">
        <v>3467471263.346581</v>
      </c>
      <c r="B3290" s="1">
        <v>3.6000000000000001E-5</v>
      </c>
      <c r="C3290">
        <f t="shared" si="208"/>
        <v>2052.2302031517029</v>
      </c>
      <c r="D3290">
        <f t="shared" si="209"/>
        <v>34.203836719195046</v>
      </c>
      <c r="E3290">
        <f t="shared" si="210"/>
        <v>0.44314782672919978</v>
      </c>
      <c r="G3290">
        <f t="shared" si="211"/>
        <v>0.19637999633481287</v>
      </c>
    </row>
    <row r="3291" spans="1:7" x14ac:dyDescent="0.25">
      <c r="A3291" s="1">
        <v>3467471263.9436402</v>
      </c>
      <c r="B3291" s="1">
        <v>3.4999999999999997E-5</v>
      </c>
      <c r="C3291">
        <f t="shared" si="208"/>
        <v>2052.8272624015808</v>
      </c>
      <c r="D3291">
        <f t="shared" si="209"/>
        <v>34.213787706693012</v>
      </c>
      <c r="E3291">
        <f t="shared" si="210"/>
        <v>0.43083816487561083</v>
      </c>
      <c r="G3291">
        <f t="shared" si="211"/>
        <v>0.18562152431338402</v>
      </c>
    </row>
    <row r="3292" spans="1:7" x14ac:dyDescent="0.25">
      <c r="A3292" s="1">
        <v>3467471264.7697229</v>
      </c>
      <c r="B3292" s="1">
        <v>2.6999999999999999E-5</v>
      </c>
      <c r="C3292">
        <f t="shared" si="208"/>
        <v>2053.6533451080322</v>
      </c>
      <c r="D3292">
        <f t="shared" si="209"/>
        <v>34.227555751800537</v>
      </c>
      <c r="E3292">
        <f t="shared" si="210"/>
        <v>0.33236087004689985</v>
      </c>
      <c r="G3292">
        <f t="shared" si="211"/>
        <v>0.11046374793833225</v>
      </c>
    </row>
    <row r="3293" spans="1:7" x14ac:dyDescent="0.25">
      <c r="A3293" s="1">
        <v>3467471265.4547911</v>
      </c>
      <c r="B3293" s="1">
        <v>1.9000000000000001E-5</v>
      </c>
      <c r="C3293">
        <f t="shared" si="208"/>
        <v>2054.3384132385254</v>
      </c>
      <c r="D3293">
        <f t="shared" si="209"/>
        <v>34.23897355397542</v>
      </c>
      <c r="E3293">
        <f t="shared" si="210"/>
        <v>0.23388357521818878</v>
      </c>
      <c r="G3293">
        <f t="shared" si="211"/>
        <v>5.4701526756842173E-2</v>
      </c>
    </row>
    <row r="3294" spans="1:7" x14ac:dyDescent="0.25">
      <c r="A3294" s="1">
        <v>3467471266.2818742</v>
      </c>
      <c r="B3294" s="1">
        <v>9.0000000000000002E-6</v>
      </c>
      <c r="C3294">
        <f t="shared" si="208"/>
        <v>2055.1654963493347</v>
      </c>
      <c r="D3294">
        <f t="shared" si="209"/>
        <v>34.252758272488911</v>
      </c>
      <c r="E3294">
        <f t="shared" si="210"/>
        <v>0.11078695668229994</v>
      </c>
      <c r="G3294">
        <f t="shared" si="211"/>
        <v>1.2273749770925805E-2</v>
      </c>
    </row>
    <row r="3295" spans="1:7" x14ac:dyDescent="0.25">
      <c r="A3295" s="1">
        <v>3467471266.8889351</v>
      </c>
      <c r="B3295" s="1">
        <v>3.9999999999999998E-6</v>
      </c>
      <c r="C3295">
        <f t="shared" si="208"/>
        <v>2055.772557258606</v>
      </c>
      <c r="D3295">
        <f t="shared" si="209"/>
        <v>34.262875954310097</v>
      </c>
      <c r="E3295">
        <f t="shared" si="210"/>
        <v>4.9238647414355526E-2</v>
      </c>
      <c r="G3295">
        <f t="shared" si="211"/>
        <v>2.4244443991952203E-3</v>
      </c>
    </row>
    <row r="3296" spans="1:7" x14ac:dyDescent="0.25">
      <c r="A3296" s="1">
        <v>3467471267.8030262</v>
      </c>
      <c r="B3296" s="1">
        <v>6.0000000000000002E-6</v>
      </c>
      <c r="C3296">
        <f t="shared" si="208"/>
        <v>2056.6866483688354</v>
      </c>
      <c r="D3296">
        <f t="shared" si="209"/>
        <v>34.278110806147261</v>
      </c>
      <c r="E3296">
        <f t="shared" si="210"/>
        <v>7.3857971121533292E-2</v>
      </c>
      <c r="G3296">
        <f t="shared" si="211"/>
        <v>5.4549998981892455E-3</v>
      </c>
    </row>
    <row r="3297" spans="1:7" x14ac:dyDescent="0.25">
      <c r="A3297" s="1">
        <v>3467471268.498096</v>
      </c>
      <c r="B3297" s="1">
        <v>9.9999999999999995E-7</v>
      </c>
      <c r="C3297">
        <f t="shared" si="208"/>
        <v>2057.3817181587219</v>
      </c>
      <c r="D3297">
        <f t="shared" si="209"/>
        <v>34.289695302645363</v>
      </c>
      <c r="E3297">
        <f t="shared" si="210"/>
        <v>1.2309661853588881E-2</v>
      </c>
      <c r="G3297">
        <f t="shared" si="211"/>
        <v>1.5152777494970127E-4</v>
      </c>
    </row>
    <row r="3298" spans="1:7" x14ac:dyDescent="0.25">
      <c r="A3298" s="1">
        <v>3467471269.1211581</v>
      </c>
      <c r="B3298" s="1">
        <v>-5.0000000000000004E-6</v>
      </c>
      <c r="C3298">
        <f t="shared" si="208"/>
        <v>2058.004780292511</v>
      </c>
      <c r="D3298">
        <f t="shared" si="209"/>
        <v>34.300079671541852</v>
      </c>
      <c r="E3298">
        <f t="shared" si="210"/>
        <v>-6.1548309267944419E-2</v>
      </c>
      <c r="G3298">
        <f t="shared" si="211"/>
        <v>3.788194373742533E-3</v>
      </c>
    </row>
    <row r="3299" spans="1:7" x14ac:dyDescent="0.25">
      <c r="A3299" s="1">
        <v>3467471269.7212181</v>
      </c>
      <c r="B3299" s="1">
        <v>-6.9999999999999999E-6</v>
      </c>
      <c r="C3299">
        <f t="shared" si="208"/>
        <v>2058.6048402786255</v>
      </c>
      <c r="D3299">
        <f t="shared" si="209"/>
        <v>34.310080671310423</v>
      </c>
      <c r="E3299">
        <f t="shared" si="210"/>
        <v>-8.6167632975122171E-2</v>
      </c>
      <c r="G3299">
        <f t="shared" si="211"/>
        <v>7.4248609725353614E-3</v>
      </c>
    </row>
    <row r="3300" spans="1:7" x14ac:dyDescent="0.25">
      <c r="A3300" s="1">
        <v>3467471270.273273</v>
      </c>
      <c r="B3300" s="1">
        <v>-1.1E-5</v>
      </c>
      <c r="C3300">
        <f t="shared" si="208"/>
        <v>2059.156895160675</v>
      </c>
      <c r="D3300">
        <f t="shared" si="209"/>
        <v>34.31928158601125</v>
      </c>
      <c r="E3300">
        <f t="shared" si="210"/>
        <v>-0.13540628038947772</v>
      </c>
      <c r="G3300">
        <f t="shared" si="211"/>
        <v>1.8334860768913858E-2</v>
      </c>
    </row>
    <row r="3301" spans="1:7" x14ac:dyDescent="0.25">
      <c r="A3301" s="1">
        <v>3467471271.1363592</v>
      </c>
      <c r="B3301" s="1">
        <v>-7.9999999999999996E-6</v>
      </c>
      <c r="C3301">
        <f t="shared" si="208"/>
        <v>2060.0199813842773</v>
      </c>
      <c r="D3301">
        <f t="shared" si="209"/>
        <v>34.333666356404621</v>
      </c>
      <c r="E3301">
        <f t="shared" si="210"/>
        <v>-9.8477294828711051E-2</v>
      </c>
      <c r="G3301">
        <f t="shared" si="211"/>
        <v>9.6977775967808811E-3</v>
      </c>
    </row>
    <row r="3302" spans="1:7" x14ac:dyDescent="0.25">
      <c r="A3302" s="1">
        <v>3467471271.7734232</v>
      </c>
      <c r="B3302" s="1">
        <v>-9.0000000000000002E-6</v>
      </c>
      <c r="C3302">
        <f t="shared" si="208"/>
        <v>2060.6570453643799</v>
      </c>
      <c r="D3302">
        <f t="shared" si="209"/>
        <v>34.344284089406329</v>
      </c>
      <c r="E3302">
        <f t="shared" si="210"/>
        <v>-0.11078695668229994</v>
      </c>
      <c r="G3302">
        <f t="shared" si="211"/>
        <v>1.2273749770925805E-2</v>
      </c>
    </row>
    <row r="3303" spans="1:7" x14ac:dyDescent="0.25">
      <c r="A3303" s="1">
        <v>3467471272.4104872</v>
      </c>
      <c r="B3303" s="1">
        <v>-1.7E-5</v>
      </c>
      <c r="C3303">
        <f t="shared" si="208"/>
        <v>2061.2941093444824</v>
      </c>
      <c r="D3303">
        <f t="shared" si="209"/>
        <v>34.354901822408038</v>
      </c>
      <c r="E3303">
        <f t="shared" si="210"/>
        <v>-0.209264251511011</v>
      </c>
      <c r="G3303">
        <f t="shared" si="211"/>
        <v>4.3791526960463671E-2</v>
      </c>
    </row>
    <row r="3304" spans="1:7" x14ac:dyDescent="0.25">
      <c r="A3304" s="1">
        <v>3467471273.2265682</v>
      </c>
      <c r="B3304" s="1">
        <v>-6.0000000000000002E-6</v>
      </c>
      <c r="C3304">
        <f t="shared" si="208"/>
        <v>2062.1101903915405</v>
      </c>
      <c r="D3304">
        <f t="shared" si="209"/>
        <v>34.368503173192344</v>
      </c>
      <c r="E3304">
        <f t="shared" si="210"/>
        <v>-7.3857971121533292E-2</v>
      </c>
      <c r="G3304">
        <f t="shared" si="211"/>
        <v>5.4549998981892455E-3</v>
      </c>
    </row>
    <row r="3305" spans="1:7" x14ac:dyDescent="0.25">
      <c r="A3305" s="1">
        <v>3467471273.8146272</v>
      </c>
      <c r="B3305" s="1">
        <v>-1.9999999999999999E-6</v>
      </c>
      <c r="C3305">
        <f t="shared" si="208"/>
        <v>2062.6982493400574</v>
      </c>
      <c r="D3305">
        <f t="shared" si="209"/>
        <v>34.378304155667621</v>
      </c>
      <c r="E3305">
        <f t="shared" si="210"/>
        <v>-2.4619323707177763E-2</v>
      </c>
      <c r="G3305">
        <f t="shared" si="211"/>
        <v>6.0611109979880507E-4</v>
      </c>
    </row>
    <row r="3306" spans="1:7" x14ac:dyDescent="0.25">
      <c r="A3306" s="1">
        <v>3467471274.5146971</v>
      </c>
      <c r="B3306" s="1">
        <v>-3.9999999999999998E-6</v>
      </c>
      <c r="C3306">
        <f t="shared" si="208"/>
        <v>2063.3983192443848</v>
      </c>
      <c r="D3306">
        <f t="shared" si="209"/>
        <v>34.389971987406412</v>
      </c>
      <c r="E3306">
        <f t="shared" si="210"/>
        <v>-4.9238647414355526E-2</v>
      </c>
      <c r="G3306">
        <f t="shared" si="211"/>
        <v>2.4244443991952203E-3</v>
      </c>
    </row>
    <row r="3307" spans="1:7" x14ac:dyDescent="0.25">
      <c r="A3307" s="1">
        <v>3467471275.1267591</v>
      </c>
      <c r="B3307" s="1">
        <v>1.9999999999999999E-6</v>
      </c>
      <c r="C3307">
        <f t="shared" si="208"/>
        <v>2064.0103812217712</v>
      </c>
      <c r="D3307">
        <f t="shared" si="209"/>
        <v>34.400173020362857</v>
      </c>
      <c r="E3307">
        <f t="shared" si="210"/>
        <v>2.4619323707177763E-2</v>
      </c>
      <c r="G3307">
        <f t="shared" si="211"/>
        <v>6.0611109979880507E-4</v>
      </c>
    </row>
    <row r="3308" spans="1:7" x14ac:dyDescent="0.25">
      <c r="A3308" s="1">
        <v>3467471276.0168481</v>
      </c>
      <c r="B3308" s="1">
        <v>3.0000000000000001E-6</v>
      </c>
      <c r="C3308">
        <f t="shared" si="208"/>
        <v>2064.9004702568054</v>
      </c>
      <c r="D3308">
        <f t="shared" si="209"/>
        <v>34.415007837613423</v>
      </c>
      <c r="E3308">
        <f t="shared" si="210"/>
        <v>3.6928985560766646E-2</v>
      </c>
      <c r="G3308">
        <f t="shared" si="211"/>
        <v>1.3637499745473114E-3</v>
      </c>
    </row>
    <row r="3309" spans="1:7" x14ac:dyDescent="0.25">
      <c r="A3309" s="1">
        <v>3467471276.655911</v>
      </c>
      <c r="B3309" s="1">
        <v>9.0000000000000002E-6</v>
      </c>
      <c r="C3309">
        <f t="shared" si="208"/>
        <v>2065.5395331382751</v>
      </c>
      <c r="D3309">
        <f t="shared" si="209"/>
        <v>34.425658885637922</v>
      </c>
      <c r="E3309">
        <f t="shared" si="210"/>
        <v>0.11078695668229994</v>
      </c>
      <c r="G3309">
        <f t="shared" si="211"/>
        <v>1.2273749770925805E-2</v>
      </c>
    </row>
    <row r="3310" spans="1:7" x14ac:dyDescent="0.25">
      <c r="A3310" s="1">
        <v>3467471277.248971</v>
      </c>
      <c r="B3310" s="1">
        <v>1.0000000000000001E-5</v>
      </c>
      <c r="C3310">
        <f t="shared" si="208"/>
        <v>2066.1325931549072</v>
      </c>
      <c r="D3310">
        <f t="shared" si="209"/>
        <v>34.435543219248451</v>
      </c>
      <c r="E3310">
        <f t="shared" si="210"/>
        <v>0.12309661853588884</v>
      </c>
      <c r="G3310">
        <f t="shared" si="211"/>
        <v>1.5152777494970132E-2</v>
      </c>
    </row>
    <row r="3311" spans="1:7" x14ac:dyDescent="0.25">
      <c r="A3311" s="1">
        <v>3467471278.0990558</v>
      </c>
      <c r="B3311" s="1">
        <v>1.2999999999999999E-5</v>
      </c>
      <c r="C3311">
        <f t="shared" si="208"/>
        <v>2066.982677936554</v>
      </c>
      <c r="D3311">
        <f t="shared" si="209"/>
        <v>34.449711298942567</v>
      </c>
      <c r="E3311">
        <f t="shared" si="210"/>
        <v>0.16002560409665548</v>
      </c>
      <c r="G3311">
        <f t="shared" si="211"/>
        <v>2.5608193966499517E-2</v>
      </c>
    </row>
    <row r="3312" spans="1:7" x14ac:dyDescent="0.25">
      <c r="A3312" s="1">
        <v>3467471278.7341189</v>
      </c>
      <c r="B3312" s="1">
        <v>1.8E-5</v>
      </c>
      <c r="C3312">
        <f t="shared" si="208"/>
        <v>2067.6177411079407</v>
      </c>
      <c r="D3312">
        <f t="shared" si="209"/>
        <v>34.460295685132344</v>
      </c>
      <c r="E3312">
        <f t="shared" si="210"/>
        <v>0.22157391336459989</v>
      </c>
      <c r="G3312">
        <f t="shared" si="211"/>
        <v>4.9094999083703218E-2</v>
      </c>
    </row>
    <row r="3313" spans="1:7" x14ac:dyDescent="0.25">
      <c r="A3313" s="1">
        <v>3467471279.3221779</v>
      </c>
      <c r="B3313" s="1">
        <v>2.3E-5</v>
      </c>
      <c r="C3313">
        <f t="shared" si="208"/>
        <v>2068.2058000564575</v>
      </c>
      <c r="D3313">
        <f t="shared" si="209"/>
        <v>34.470096667607628</v>
      </c>
      <c r="E3313">
        <f t="shared" si="210"/>
        <v>0.28312222263254433</v>
      </c>
      <c r="G3313">
        <f t="shared" si="211"/>
        <v>8.0158192948391993E-2</v>
      </c>
    </row>
    <row r="3314" spans="1:7" x14ac:dyDescent="0.25">
      <c r="A3314" s="1">
        <v>3467471279.9192381</v>
      </c>
      <c r="B3314" s="1">
        <v>2.8E-5</v>
      </c>
      <c r="C3314">
        <f t="shared" si="208"/>
        <v>2068.8028602600098</v>
      </c>
      <c r="D3314">
        <f t="shared" si="209"/>
        <v>34.480047671000165</v>
      </c>
      <c r="E3314">
        <f t="shared" si="210"/>
        <v>0.34467053190048869</v>
      </c>
      <c r="G3314">
        <f t="shared" si="211"/>
        <v>0.11879777556056578</v>
      </c>
    </row>
    <row r="3315" spans="1:7" x14ac:dyDescent="0.25">
      <c r="A3315" s="1">
        <v>3467471281.3233781</v>
      </c>
      <c r="B3315" s="1">
        <v>4.0000000000000003E-5</v>
      </c>
      <c r="C3315">
        <f t="shared" si="208"/>
        <v>2070.2070002555847</v>
      </c>
      <c r="D3315">
        <f t="shared" si="209"/>
        <v>34.503450004259747</v>
      </c>
      <c r="E3315">
        <f t="shared" si="210"/>
        <v>0.49238647414355535</v>
      </c>
      <c r="G3315">
        <f t="shared" si="211"/>
        <v>0.24244443991952211</v>
      </c>
    </row>
    <row r="3316" spans="1:7" x14ac:dyDescent="0.25">
      <c r="A3316" s="1">
        <v>3467471282.3214779</v>
      </c>
      <c r="B3316" s="1">
        <v>4.8999999999999998E-5</v>
      </c>
      <c r="C3316">
        <f t="shared" si="208"/>
        <v>2071.2051000595093</v>
      </c>
      <c r="D3316">
        <f t="shared" si="209"/>
        <v>34.52008500099182</v>
      </c>
      <c r="E3316">
        <f t="shared" si="210"/>
        <v>0.60317343082585528</v>
      </c>
      <c r="G3316">
        <f t="shared" si="211"/>
        <v>0.36381818765423285</v>
      </c>
    </row>
    <row r="3317" spans="1:7" x14ac:dyDescent="0.25">
      <c r="A3317" s="1">
        <v>3467471282.9275379</v>
      </c>
      <c r="B3317" s="1">
        <v>5.3000000000000001E-5</v>
      </c>
      <c r="C3317">
        <f t="shared" si="208"/>
        <v>2071.8111600875854</v>
      </c>
      <c r="D3317">
        <f t="shared" si="209"/>
        <v>34.530186001459761</v>
      </c>
      <c r="E3317">
        <f t="shared" si="210"/>
        <v>0.65241207824021075</v>
      </c>
      <c r="G3317">
        <f t="shared" si="211"/>
        <v>0.42564151983371085</v>
      </c>
    </row>
    <row r="3318" spans="1:7" x14ac:dyDescent="0.25">
      <c r="A3318" s="1">
        <v>3467471283.748621</v>
      </c>
      <c r="B3318" s="1">
        <v>5.8999999999999998E-5</v>
      </c>
      <c r="C3318">
        <f t="shared" si="208"/>
        <v>2072.6322431564331</v>
      </c>
      <c r="D3318">
        <f t="shared" si="209"/>
        <v>34.543870719273883</v>
      </c>
      <c r="E3318">
        <f t="shared" si="210"/>
        <v>0.726270049361744</v>
      </c>
      <c r="G3318">
        <f t="shared" si="211"/>
        <v>0.52746818459991007</v>
      </c>
    </row>
    <row r="3319" spans="1:7" x14ac:dyDescent="0.25">
      <c r="A3319" s="1">
        <v>3467471284.3516812</v>
      </c>
      <c r="B3319" s="1">
        <v>6.2000000000000003E-5</v>
      </c>
      <c r="C3319">
        <f t="shared" si="208"/>
        <v>2073.235303401947</v>
      </c>
      <c r="D3319">
        <f t="shared" si="209"/>
        <v>34.553921723365782</v>
      </c>
      <c r="E3319">
        <f t="shared" si="210"/>
        <v>0.76319903492251073</v>
      </c>
      <c r="G3319">
        <f t="shared" si="211"/>
        <v>0.58247276690665173</v>
      </c>
    </row>
    <row r="3320" spans="1:7" x14ac:dyDescent="0.25">
      <c r="A3320" s="1">
        <v>3467471285.0057459</v>
      </c>
      <c r="B3320" s="1">
        <v>6.3E-5</v>
      </c>
      <c r="C3320">
        <f t="shared" si="208"/>
        <v>2073.889368057251</v>
      </c>
      <c r="D3320">
        <f t="shared" si="209"/>
        <v>34.564822800954182</v>
      </c>
      <c r="E3320">
        <f t="shared" si="210"/>
        <v>0.77550869677609957</v>
      </c>
      <c r="G3320">
        <f t="shared" si="211"/>
        <v>0.6014137387753643</v>
      </c>
    </row>
    <row r="3321" spans="1:7" x14ac:dyDescent="0.25">
      <c r="A3321" s="1">
        <v>3467471285.8998361</v>
      </c>
      <c r="B3321" s="1">
        <v>5.7000000000000003E-5</v>
      </c>
      <c r="C3321">
        <f t="shared" si="208"/>
        <v>2074.7834582328796</v>
      </c>
      <c r="D3321">
        <f t="shared" si="209"/>
        <v>34.579724303881328</v>
      </c>
      <c r="E3321">
        <f t="shared" si="210"/>
        <v>0.70165072565456632</v>
      </c>
      <c r="G3321">
        <f t="shared" si="211"/>
        <v>0.49231374081157947</v>
      </c>
    </row>
    <row r="3322" spans="1:7" x14ac:dyDescent="0.25">
      <c r="A3322" s="1">
        <v>3467471286.6939149</v>
      </c>
      <c r="B3322" s="1">
        <v>5.0000000000000002E-5</v>
      </c>
      <c r="C3322">
        <f t="shared" si="208"/>
        <v>2075.5775370597839</v>
      </c>
      <c r="D3322">
        <f t="shared" si="209"/>
        <v>34.592958950996398</v>
      </c>
      <c r="E3322">
        <f t="shared" si="210"/>
        <v>0.61548309267944412</v>
      </c>
      <c r="G3322">
        <f t="shared" si="211"/>
        <v>0.37881943737425322</v>
      </c>
    </row>
    <row r="3323" spans="1:7" x14ac:dyDescent="0.25">
      <c r="A3323" s="1">
        <v>3467471287.5469999</v>
      </c>
      <c r="B3323" s="1">
        <v>3.8999999999999999E-5</v>
      </c>
      <c r="C3323">
        <f t="shared" si="208"/>
        <v>2076.4306221008301</v>
      </c>
      <c r="D3323">
        <f t="shared" si="209"/>
        <v>34.607177035013834</v>
      </c>
      <c r="E3323">
        <f t="shared" si="210"/>
        <v>0.4800768122899664</v>
      </c>
      <c r="G3323">
        <f t="shared" si="211"/>
        <v>0.23047374569849563</v>
      </c>
    </row>
    <row r="3324" spans="1:7" x14ac:dyDescent="0.25">
      <c r="A3324" s="1">
        <v>3467471288.1250582</v>
      </c>
      <c r="B3324" s="1">
        <v>3.6999999999999998E-5</v>
      </c>
      <c r="C3324">
        <f t="shared" si="208"/>
        <v>2077.0086803436279</v>
      </c>
      <c r="D3324">
        <f t="shared" si="209"/>
        <v>34.616811339060469</v>
      </c>
      <c r="E3324">
        <f t="shared" si="210"/>
        <v>0.45545748858278862</v>
      </c>
      <c r="G3324">
        <f t="shared" si="211"/>
        <v>0.20744152390614101</v>
      </c>
    </row>
    <row r="3325" spans="1:7" x14ac:dyDescent="0.25">
      <c r="A3325" s="1">
        <v>3467471288.7931252</v>
      </c>
      <c r="B3325" s="1">
        <v>3.4999999999999997E-5</v>
      </c>
      <c r="C3325">
        <f t="shared" si="208"/>
        <v>2077.6767473220825</v>
      </c>
      <c r="D3325">
        <f t="shared" si="209"/>
        <v>34.627945788701375</v>
      </c>
      <c r="E3325">
        <f t="shared" si="210"/>
        <v>0.43083816487561083</v>
      </c>
      <c r="G3325">
        <f t="shared" si="211"/>
        <v>0.18562152431338402</v>
      </c>
    </row>
    <row r="3326" spans="1:7" x14ac:dyDescent="0.25">
      <c r="A3326" s="1">
        <v>3467471289.8862338</v>
      </c>
      <c r="B3326" s="1">
        <v>3.8000000000000002E-5</v>
      </c>
      <c r="C3326">
        <f t="shared" si="208"/>
        <v>2078.7698559761047</v>
      </c>
      <c r="D3326">
        <f t="shared" si="209"/>
        <v>34.646164266268414</v>
      </c>
      <c r="E3326">
        <f t="shared" si="210"/>
        <v>0.46776715043637757</v>
      </c>
      <c r="G3326">
        <f t="shared" si="211"/>
        <v>0.21880610702736869</v>
      </c>
    </row>
    <row r="3327" spans="1:7" x14ac:dyDescent="0.25">
      <c r="A3327" s="1">
        <v>3467471290.5362992</v>
      </c>
      <c r="B3327" s="1">
        <v>4.3999999999999999E-5</v>
      </c>
      <c r="C3327">
        <f t="shared" si="208"/>
        <v>2079.4199213981628</v>
      </c>
      <c r="D3327">
        <f t="shared" si="209"/>
        <v>34.656998689969377</v>
      </c>
      <c r="E3327">
        <f t="shared" si="210"/>
        <v>0.54162512155791087</v>
      </c>
      <c r="G3327">
        <f t="shared" si="211"/>
        <v>0.29335777230262172</v>
      </c>
    </row>
    <row r="3328" spans="1:7" x14ac:dyDescent="0.25">
      <c r="A3328" s="1">
        <v>3467471291.3833842</v>
      </c>
      <c r="B3328" s="1">
        <v>5.1E-5</v>
      </c>
      <c r="C3328">
        <f t="shared" si="208"/>
        <v>2080.2670063972473</v>
      </c>
      <c r="D3328">
        <f t="shared" si="209"/>
        <v>34.671116773287459</v>
      </c>
      <c r="E3328">
        <f t="shared" si="210"/>
        <v>0.62779275453303296</v>
      </c>
      <c r="G3328">
        <f t="shared" si="211"/>
        <v>0.39412374264417299</v>
      </c>
    </row>
    <row r="3329" spans="1:7" x14ac:dyDescent="0.25">
      <c r="A3329" s="1">
        <v>3467471292.0184469</v>
      </c>
      <c r="B3329" s="1">
        <v>6.2000000000000003E-5</v>
      </c>
      <c r="C3329">
        <f t="shared" si="208"/>
        <v>2080.9020690917969</v>
      </c>
      <c r="D3329">
        <f t="shared" si="209"/>
        <v>34.68170115152995</v>
      </c>
      <c r="E3329">
        <f t="shared" si="210"/>
        <v>0.76319903492251073</v>
      </c>
      <c r="G3329">
        <f t="shared" si="211"/>
        <v>0.58247276690665173</v>
      </c>
    </row>
    <row r="3330" spans="1:7" x14ac:dyDescent="0.25">
      <c r="A3330" s="1">
        <v>3467471292.84653</v>
      </c>
      <c r="B3330" s="1">
        <v>6.9999999999999994E-5</v>
      </c>
      <c r="C3330">
        <f t="shared" si="208"/>
        <v>2081.730152130127</v>
      </c>
      <c r="D3330">
        <f t="shared" si="209"/>
        <v>34.695502535502115</v>
      </c>
      <c r="E3330">
        <f t="shared" si="210"/>
        <v>0.86167632975122166</v>
      </c>
      <c r="G3330">
        <f t="shared" si="211"/>
        <v>0.74248609725353609</v>
      </c>
    </row>
    <row r="3331" spans="1:7" x14ac:dyDescent="0.25">
      <c r="A3331" s="1">
        <v>3467471293.7076159</v>
      </c>
      <c r="B3331" s="1">
        <v>7.7000000000000001E-5</v>
      </c>
      <c r="C3331">
        <f t="shared" ref="C3331:C3394" si="212">A3331-$A$2</f>
        <v>2082.5912380218506</v>
      </c>
      <c r="D3331">
        <f t="shared" ref="D3331:D3394" si="213">C3331/60</f>
        <v>34.709853967030845</v>
      </c>
      <c r="E3331">
        <f t="shared" ref="E3331:E3394" si="214">B3331/0.000081237</f>
        <v>0.94784396272634397</v>
      </c>
      <c r="G3331">
        <f t="shared" si="211"/>
        <v>0.89840817767677894</v>
      </c>
    </row>
    <row r="3332" spans="1:7" x14ac:dyDescent="0.25">
      <c r="A3332" s="1">
        <v>3467471294.3626819</v>
      </c>
      <c r="B3332" s="1">
        <v>7.6000000000000004E-5</v>
      </c>
      <c r="C3332">
        <f t="shared" si="212"/>
        <v>2083.2463040351868</v>
      </c>
      <c r="D3332">
        <f t="shared" si="213"/>
        <v>34.720771733919783</v>
      </c>
      <c r="E3332">
        <f t="shared" si="214"/>
        <v>0.93553430087275513</v>
      </c>
      <c r="G3332">
        <f t="shared" ref="G3332:G3395" si="215">E3332^2</f>
        <v>0.87522442810947476</v>
      </c>
    </row>
    <row r="3333" spans="1:7" x14ac:dyDescent="0.25">
      <c r="A3333" s="1">
        <v>3467471294.9317389</v>
      </c>
      <c r="B3333" s="1">
        <v>7.7000000000000001E-5</v>
      </c>
      <c r="C3333">
        <f t="shared" si="212"/>
        <v>2083.8153610229492</v>
      </c>
      <c r="D3333">
        <f t="shared" si="213"/>
        <v>34.73025601704915</v>
      </c>
      <c r="E3333">
        <f t="shared" si="214"/>
        <v>0.94784396272634397</v>
      </c>
      <c r="G3333">
        <f t="shared" si="215"/>
        <v>0.89840817767677894</v>
      </c>
    </row>
    <row r="3334" spans="1:7" x14ac:dyDescent="0.25">
      <c r="A3334" s="1">
        <v>3467471295.5658021</v>
      </c>
      <c r="B3334" s="1">
        <v>7.8999999999999996E-5</v>
      </c>
      <c r="C3334">
        <f t="shared" si="212"/>
        <v>2084.4494242668152</v>
      </c>
      <c r="D3334">
        <f t="shared" si="213"/>
        <v>34.740823737780254</v>
      </c>
      <c r="E3334">
        <f t="shared" si="214"/>
        <v>0.97246328643352165</v>
      </c>
      <c r="G3334">
        <f t="shared" si="215"/>
        <v>0.94568484346108561</v>
      </c>
    </row>
    <row r="3335" spans="1:7" x14ac:dyDescent="0.25">
      <c r="A3335" s="1">
        <v>3467471296.1778631</v>
      </c>
      <c r="B3335" s="1">
        <v>8.1000000000000004E-5</v>
      </c>
      <c r="C3335">
        <f t="shared" si="212"/>
        <v>2085.0614852905273</v>
      </c>
      <c r="D3335">
        <f t="shared" si="213"/>
        <v>34.751024754842121</v>
      </c>
      <c r="E3335">
        <f t="shared" si="214"/>
        <v>0.99708261014069954</v>
      </c>
      <c r="G3335">
        <f t="shared" si="215"/>
        <v>0.99417373144499022</v>
      </c>
    </row>
    <row r="3336" spans="1:7" x14ac:dyDescent="0.25">
      <c r="A3336" s="1">
        <v>3467471297.0829539</v>
      </c>
      <c r="B3336" s="1">
        <v>7.8999999999999996E-5</v>
      </c>
      <c r="C3336">
        <f t="shared" si="212"/>
        <v>2085.9665760993958</v>
      </c>
      <c r="D3336">
        <f t="shared" si="213"/>
        <v>34.766109601656595</v>
      </c>
      <c r="E3336">
        <f t="shared" si="214"/>
        <v>0.97246328643352165</v>
      </c>
      <c r="G3336">
        <f t="shared" si="215"/>
        <v>0.94568484346108561</v>
      </c>
    </row>
    <row r="3337" spans="1:7" x14ac:dyDescent="0.25">
      <c r="A3337" s="1">
        <v>3467471297.701015</v>
      </c>
      <c r="B3337" s="1">
        <v>8.2000000000000001E-5</v>
      </c>
      <c r="C3337">
        <f t="shared" si="212"/>
        <v>2086.5846371650696</v>
      </c>
      <c r="D3337">
        <f t="shared" si="213"/>
        <v>34.776410619417824</v>
      </c>
      <c r="E3337">
        <f t="shared" si="214"/>
        <v>1.0093922719942885</v>
      </c>
      <c r="G3337">
        <f t="shared" si="215"/>
        <v>1.0188727587617916</v>
      </c>
    </row>
    <row r="3338" spans="1:7" x14ac:dyDescent="0.25">
      <c r="A3338" s="1">
        <v>3467471298.2640719</v>
      </c>
      <c r="B3338" s="1">
        <v>8.2000000000000001E-5</v>
      </c>
      <c r="C3338">
        <f t="shared" si="212"/>
        <v>2087.1476941108704</v>
      </c>
      <c r="D3338">
        <f t="shared" si="213"/>
        <v>34.785794901847837</v>
      </c>
      <c r="E3338">
        <f t="shared" si="214"/>
        <v>1.0093922719942885</v>
      </c>
      <c r="G3338">
        <f t="shared" si="215"/>
        <v>1.0188727587617916</v>
      </c>
    </row>
    <row r="3339" spans="1:7" x14ac:dyDescent="0.25">
      <c r="A3339" s="1">
        <v>3467471298.8611321</v>
      </c>
      <c r="B3339" s="1">
        <v>8.2000000000000001E-5</v>
      </c>
      <c r="C3339">
        <f t="shared" si="212"/>
        <v>2087.7447543144226</v>
      </c>
      <c r="D3339">
        <f t="shared" si="213"/>
        <v>34.795745905240373</v>
      </c>
      <c r="E3339">
        <f t="shared" si="214"/>
        <v>1.0093922719942885</v>
      </c>
      <c r="G3339">
        <f t="shared" si="215"/>
        <v>1.0188727587617916</v>
      </c>
    </row>
    <row r="3340" spans="1:7" x14ac:dyDescent="0.25">
      <c r="A3340" s="1">
        <v>3467471299.691215</v>
      </c>
      <c r="B3340" s="1">
        <v>8.1000000000000004E-5</v>
      </c>
      <c r="C3340">
        <f t="shared" si="212"/>
        <v>2088.5748372077942</v>
      </c>
      <c r="D3340">
        <f t="shared" si="213"/>
        <v>34.8095806201299</v>
      </c>
      <c r="E3340">
        <f t="shared" si="214"/>
        <v>0.99708261014069954</v>
      </c>
      <c r="G3340">
        <f t="shared" si="215"/>
        <v>0.99417373144499022</v>
      </c>
    </row>
    <row r="3341" spans="1:7" x14ac:dyDescent="0.25">
      <c r="A3341" s="1">
        <v>3467471300.2822738</v>
      </c>
      <c r="B3341" s="1">
        <v>8.0000000000000007E-5</v>
      </c>
      <c r="C3341">
        <f t="shared" si="212"/>
        <v>2089.1658959388733</v>
      </c>
      <c r="D3341">
        <f t="shared" si="213"/>
        <v>34.819431598981218</v>
      </c>
      <c r="E3341">
        <f t="shared" si="214"/>
        <v>0.98477294828711071</v>
      </c>
      <c r="G3341">
        <f t="shared" si="215"/>
        <v>0.96977775967808844</v>
      </c>
    </row>
    <row r="3342" spans="1:7" x14ac:dyDescent="0.25">
      <c r="A3342" s="1">
        <v>3467471301.1503611</v>
      </c>
      <c r="B3342" s="1">
        <v>8.1000000000000004E-5</v>
      </c>
      <c r="C3342">
        <f t="shared" si="212"/>
        <v>2090.0339832305908</v>
      </c>
      <c r="D3342">
        <f t="shared" si="213"/>
        <v>34.833899720509848</v>
      </c>
      <c r="E3342">
        <f t="shared" si="214"/>
        <v>0.99708261014069954</v>
      </c>
      <c r="G3342">
        <f t="shared" si="215"/>
        <v>0.99417373144499022</v>
      </c>
    </row>
    <row r="3343" spans="1:7" x14ac:dyDescent="0.25">
      <c r="A3343" s="1">
        <v>3467471301.7724228</v>
      </c>
      <c r="B3343" s="1">
        <v>7.7999999999999999E-5</v>
      </c>
      <c r="C3343">
        <f t="shared" si="212"/>
        <v>2090.656044960022</v>
      </c>
      <c r="D3343">
        <f t="shared" si="213"/>
        <v>34.844267416000363</v>
      </c>
      <c r="E3343">
        <f t="shared" si="214"/>
        <v>0.96015362457993281</v>
      </c>
      <c r="G3343">
        <f t="shared" si="215"/>
        <v>0.92189498279398252</v>
      </c>
    </row>
    <row r="3344" spans="1:7" x14ac:dyDescent="0.25">
      <c r="A3344" s="1">
        <v>3467471302.3614821</v>
      </c>
      <c r="B3344" s="1">
        <v>8.1000000000000004E-5</v>
      </c>
      <c r="C3344">
        <f t="shared" si="212"/>
        <v>2091.2451043128967</v>
      </c>
      <c r="D3344">
        <f t="shared" si="213"/>
        <v>34.854085071881613</v>
      </c>
      <c r="E3344">
        <f t="shared" si="214"/>
        <v>0.99708261014069954</v>
      </c>
      <c r="G3344">
        <f t="shared" si="215"/>
        <v>0.99417373144499022</v>
      </c>
    </row>
    <row r="3345" spans="1:7" x14ac:dyDescent="0.25">
      <c r="A3345" s="1">
        <v>3467471303.1755629</v>
      </c>
      <c r="B3345" s="1">
        <v>8.1000000000000004E-5</v>
      </c>
      <c r="C3345">
        <f t="shared" si="212"/>
        <v>2092.0591850280762</v>
      </c>
      <c r="D3345">
        <f t="shared" si="213"/>
        <v>34.867653083801272</v>
      </c>
      <c r="E3345">
        <f t="shared" si="214"/>
        <v>0.99708261014069954</v>
      </c>
      <c r="G3345">
        <f t="shared" si="215"/>
        <v>0.99417373144499022</v>
      </c>
    </row>
    <row r="3346" spans="1:7" x14ac:dyDescent="0.25">
      <c r="A3346" s="1">
        <v>3467471303.7876239</v>
      </c>
      <c r="B3346" s="1">
        <v>7.4999999999999993E-5</v>
      </c>
      <c r="C3346">
        <f t="shared" si="212"/>
        <v>2092.6712460517883</v>
      </c>
      <c r="D3346">
        <f t="shared" si="213"/>
        <v>34.877854100863139</v>
      </c>
      <c r="E3346">
        <f t="shared" si="214"/>
        <v>0.92322463901916607</v>
      </c>
      <c r="G3346">
        <f t="shared" si="215"/>
        <v>0.85234373409206954</v>
      </c>
    </row>
    <row r="3347" spans="1:7" x14ac:dyDescent="0.25">
      <c r="A3347" s="1">
        <v>3467471304.416687</v>
      </c>
      <c r="B3347" s="1">
        <v>7.8999999999999996E-5</v>
      </c>
      <c r="C3347">
        <f t="shared" si="212"/>
        <v>2093.3003091812134</v>
      </c>
      <c r="D3347">
        <f t="shared" si="213"/>
        <v>34.888338486353554</v>
      </c>
      <c r="E3347">
        <f t="shared" si="214"/>
        <v>0.97246328643352165</v>
      </c>
      <c r="G3347">
        <f t="shared" si="215"/>
        <v>0.94568484346108561</v>
      </c>
    </row>
    <row r="3348" spans="1:7" x14ac:dyDescent="0.25">
      <c r="A3348" s="1">
        <v>3467471304.9997449</v>
      </c>
      <c r="B3348" s="1">
        <v>7.6000000000000004E-5</v>
      </c>
      <c r="C3348">
        <f t="shared" si="212"/>
        <v>2093.883367061615</v>
      </c>
      <c r="D3348">
        <f t="shared" si="213"/>
        <v>34.898056117693585</v>
      </c>
      <c r="E3348">
        <f t="shared" si="214"/>
        <v>0.93553430087275513</v>
      </c>
      <c r="G3348">
        <f t="shared" si="215"/>
        <v>0.87522442810947476</v>
      </c>
    </row>
    <row r="3349" spans="1:7" x14ac:dyDescent="0.25">
      <c r="A3349" s="1">
        <v>3467471305.6318092</v>
      </c>
      <c r="B3349" s="1">
        <v>7.4999999999999993E-5</v>
      </c>
      <c r="C3349">
        <f t="shared" si="212"/>
        <v>2094.5154314041138</v>
      </c>
      <c r="D3349">
        <f t="shared" si="213"/>
        <v>34.908590523401898</v>
      </c>
      <c r="E3349">
        <f t="shared" si="214"/>
        <v>0.92322463901916607</v>
      </c>
      <c r="G3349">
        <f t="shared" si="215"/>
        <v>0.85234373409206954</v>
      </c>
    </row>
    <row r="3350" spans="1:7" x14ac:dyDescent="0.25">
      <c r="A3350" s="1">
        <v>3467471306.4458899</v>
      </c>
      <c r="B3350" s="1">
        <v>7.7999999999999999E-5</v>
      </c>
      <c r="C3350">
        <f t="shared" si="212"/>
        <v>2095.3295121192932</v>
      </c>
      <c r="D3350">
        <f t="shared" si="213"/>
        <v>34.92215853532155</v>
      </c>
      <c r="E3350">
        <f t="shared" si="214"/>
        <v>0.96015362457993281</v>
      </c>
      <c r="G3350">
        <f t="shared" si="215"/>
        <v>0.92189498279398252</v>
      </c>
    </row>
    <row r="3351" spans="1:7" x14ac:dyDescent="0.25">
      <c r="A3351" s="1">
        <v>3467471307.019948</v>
      </c>
      <c r="B3351" s="1">
        <v>7.4999999999999993E-5</v>
      </c>
      <c r="C3351">
        <f t="shared" si="212"/>
        <v>2095.9035701751709</v>
      </c>
      <c r="D3351">
        <f t="shared" si="213"/>
        <v>34.931726169586184</v>
      </c>
      <c r="E3351">
        <f t="shared" si="214"/>
        <v>0.92322463901916607</v>
      </c>
      <c r="G3351">
        <f t="shared" si="215"/>
        <v>0.85234373409206954</v>
      </c>
    </row>
    <row r="3352" spans="1:7" x14ac:dyDescent="0.25">
      <c r="A3352" s="1">
        <v>3467471307.5990052</v>
      </c>
      <c r="B3352" s="1">
        <v>7.7999999999999999E-5</v>
      </c>
      <c r="C3352">
        <f t="shared" si="212"/>
        <v>2096.4826273918152</v>
      </c>
      <c r="D3352">
        <f t="shared" si="213"/>
        <v>34.941377123196922</v>
      </c>
      <c r="E3352">
        <f t="shared" si="214"/>
        <v>0.96015362457993281</v>
      </c>
      <c r="G3352">
        <f t="shared" si="215"/>
        <v>0.92189498279398252</v>
      </c>
    </row>
    <row r="3353" spans="1:7" x14ac:dyDescent="0.25">
      <c r="A3353" s="1">
        <v>3467471308.2620721</v>
      </c>
      <c r="B3353" s="1">
        <v>7.2000000000000002E-5</v>
      </c>
      <c r="C3353">
        <f t="shared" si="212"/>
        <v>2097.1456942558289</v>
      </c>
      <c r="D3353">
        <f t="shared" si="213"/>
        <v>34.952428237597147</v>
      </c>
      <c r="E3353">
        <f t="shared" si="214"/>
        <v>0.88629565345839956</v>
      </c>
      <c r="G3353">
        <f t="shared" si="215"/>
        <v>0.78551998533925149</v>
      </c>
    </row>
    <row r="3354" spans="1:7" x14ac:dyDescent="0.25">
      <c r="A3354" s="1">
        <v>3467471309.0751529</v>
      </c>
      <c r="B3354" s="1">
        <v>6.9999999999999994E-5</v>
      </c>
      <c r="C3354">
        <f t="shared" si="212"/>
        <v>2097.9587750434875</v>
      </c>
      <c r="D3354">
        <f t="shared" si="213"/>
        <v>34.965979584058125</v>
      </c>
      <c r="E3354">
        <f t="shared" si="214"/>
        <v>0.86167632975122166</v>
      </c>
      <c r="G3354">
        <f t="shared" si="215"/>
        <v>0.74248609725353609</v>
      </c>
    </row>
    <row r="3355" spans="1:7" x14ac:dyDescent="0.25">
      <c r="A3355" s="1">
        <v>3467471309.779223</v>
      </c>
      <c r="B3355" s="1">
        <v>7.2000000000000002E-5</v>
      </c>
      <c r="C3355">
        <f t="shared" si="212"/>
        <v>2098.6628451347351</v>
      </c>
      <c r="D3355">
        <f t="shared" si="213"/>
        <v>34.977714085578917</v>
      </c>
      <c r="E3355">
        <f t="shared" si="214"/>
        <v>0.88629565345839956</v>
      </c>
      <c r="G3355">
        <f t="shared" si="215"/>
        <v>0.78551998533925149</v>
      </c>
    </row>
    <row r="3356" spans="1:7" x14ac:dyDescent="0.25">
      <c r="A3356" s="1">
        <v>3467471310.3802829</v>
      </c>
      <c r="B3356" s="1">
        <v>6.7999999999999999E-5</v>
      </c>
      <c r="C3356">
        <f t="shared" si="212"/>
        <v>2099.2639050483704</v>
      </c>
      <c r="D3356">
        <f t="shared" si="213"/>
        <v>34.987731750806169</v>
      </c>
      <c r="E3356">
        <f t="shared" si="214"/>
        <v>0.83705700604404398</v>
      </c>
      <c r="G3356">
        <f t="shared" si="215"/>
        <v>0.70066443136741874</v>
      </c>
    </row>
    <row r="3357" spans="1:7" x14ac:dyDescent="0.25">
      <c r="A3357" s="1">
        <v>3467471311.182364</v>
      </c>
      <c r="B3357" s="1">
        <v>6.9999999999999994E-5</v>
      </c>
      <c r="C3357">
        <f t="shared" si="212"/>
        <v>2100.0659861564636</v>
      </c>
      <c r="D3357">
        <f t="shared" si="213"/>
        <v>35.001099769274397</v>
      </c>
      <c r="E3357">
        <f t="shared" si="214"/>
        <v>0.86167632975122166</v>
      </c>
      <c r="G3357">
        <f t="shared" si="215"/>
        <v>0.74248609725353609</v>
      </c>
    </row>
    <row r="3358" spans="1:7" x14ac:dyDescent="0.25">
      <c r="A3358" s="1">
        <v>3467471311.7834239</v>
      </c>
      <c r="B3358" s="1">
        <v>6.7000000000000002E-5</v>
      </c>
      <c r="C3358">
        <f t="shared" si="212"/>
        <v>2100.6670460700989</v>
      </c>
      <c r="D3358">
        <f t="shared" si="213"/>
        <v>35.011117434501649</v>
      </c>
      <c r="E3358">
        <f t="shared" si="214"/>
        <v>0.82474734419045514</v>
      </c>
      <c r="G3358">
        <f t="shared" si="215"/>
        <v>0.68020818174920905</v>
      </c>
    </row>
    <row r="3359" spans="1:7" x14ac:dyDescent="0.25">
      <c r="A3359" s="1">
        <v>3467471312.4604912</v>
      </c>
      <c r="B3359" s="1">
        <v>6.6000000000000005E-5</v>
      </c>
      <c r="C3359">
        <f t="shared" si="212"/>
        <v>2101.3441133499146</v>
      </c>
      <c r="D3359">
        <f t="shared" si="213"/>
        <v>35.022401889165245</v>
      </c>
      <c r="E3359">
        <f t="shared" si="214"/>
        <v>0.81243768233686631</v>
      </c>
      <c r="G3359">
        <f t="shared" si="215"/>
        <v>0.66005498768089887</v>
      </c>
    </row>
    <row r="3360" spans="1:7" x14ac:dyDescent="0.25">
      <c r="A3360" s="1">
        <v>3467471313.3145771</v>
      </c>
      <c r="B3360" s="1">
        <v>5.5999999999999999E-5</v>
      </c>
      <c r="C3360">
        <f t="shared" si="212"/>
        <v>2102.1981992721558</v>
      </c>
      <c r="D3360">
        <f t="shared" si="213"/>
        <v>35.036636654535933</v>
      </c>
      <c r="E3360">
        <f t="shared" si="214"/>
        <v>0.68934106380097737</v>
      </c>
      <c r="G3360">
        <f t="shared" si="215"/>
        <v>0.47519110224226313</v>
      </c>
    </row>
    <row r="3361" spans="1:7" x14ac:dyDescent="0.25">
      <c r="A3361" s="1">
        <v>3467471314.1376591</v>
      </c>
      <c r="B3361" s="1">
        <v>6.0000000000000002E-5</v>
      </c>
      <c r="C3361">
        <f t="shared" si="212"/>
        <v>2103.0212812423706</v>
      </c>
      <c r="D3361">
        <f t="shared" si="213"/>
        <v>35.050354687372845</v>
      </c>
      <c r="E3361">
        <f t="shared" si="214"/>
        <v>0.73857971121533295</v>
      </c>
      <c r="G3361">
        <f t="shared" si="215"/>
        <v>0.54549998981892456</v>
      </c>
    </row>
    <row r="3362" spans="1:7" x14ac:dyDescent="0.25">
      <c r="A3362" s="1">
        <v>3467471314.731719</v>
      </c>
      <c r="B3362" s="1">
        <v>5.8999999999999998E-5</v>
      </c>
      <c r="C3362">
        <f t="shared" si="212"/>
        <v>2103.6153411865234</v>
      </c>
      <c r="D3362">
        <f t="shared" si="213"/>
        <v>35.060255686442055</v>
      </c>
      <c r="E3362">
        <f t="shared" si="214"/>
        <v>0.726270049361744</v>
      </c>
      <c r="G3362">
        <f t="shared" si="215"/>
        <v>0.52746818459991007</v>
      </c>
    </row>
    <row r="3363" spans="1:7" x14ac:dyDescent="0.25">
      <c r="A3363" s="1">
        <v>3467471315.3977852</v>
      </c>
      <c r="B3363" s="1">
        <v>5.8999999999999998E-5</v>
      </c>
      <c r="C3363">
        <f t="shared" si="212"/>
        <v>2104.2814073562622</v>
      </c>
      <c r="D3363">
        <f t="shared" si="213"/>
        <v>35.071356789271036</v>
      </c>
      <c r="E3363">
        <f t="shared" si="214"/>
        <v>0.726270049361744</v>
      </c>
      <c r="G3363">
        <f t="shared" si="215"/>
        <v>0.52746818459991007</v>
      </c>
    </row>
    <row r="3364" spans="1:7" x14ac:dyDescent="0.25">
      <c r="A3364" s="1">
        <v>3467471316.0048461</v>
      </c>
      <c r="B3364" s="1">
        <v>5.7000000000000003E-5</v>
      </c>
      <c r="C3364">
        <f t="shared" si="212"/>
        <v>2104.8884682655334</v>
      </c>
      <c r="D3364">
        <f t="shared" si="213"/>
        <v>35.081474471092221</v>
      </c>
      <c r="E3364">
        <f t="shared" si="214"/>
        <v>0.70165072565456632</v>
      </c>
      <c r="G3364">
        <f t="shared" si="215"/>
        <v>0.49231374081157947</v>
      </c>
    </row>
    <row r="3365" spans="1:7" x14ac:dyDescent="0.25">
      <c r="A3365" s="1">
        <v>3467471316.8439298</v>
      </c>
      <c r="B3365" s="1">
        <v>5.1999999999999997E-5</v>
      </c>
      <c r="C3365">
        <f t="shared" si="212"/>
        <v>2105.7275519371033</v>
      </c>
      <c r="D3365">
        <f t="shared" si="213"/>
        <v>35.095459198951723</v>
      </c>
      <c r="E3365">
        <f t="shared" si="214"/>
        <v>0.64010241638662191</v>
      </c>
      <c r="G3365">
        <f t="shared" si="215"/>
        <v>0.40973110346399227</v>
      </c>
    </row>
    <row r="3366" spans="1:7" x14ac:dyDescent="0.25">
      <c r="A3366" s="1">
        <v>3467471317.464992</v>
      </c>
      <c r="B3366" s="1">
        <v>5.5000000000000002E-5</v>
      </c>
      <c r="C3366">
        <f t="shared" si="212"/>
        <v>2106.3486142158508</v>
      </c>
      <c r="D3366">
        <f t="shared" si="213"/>
        <v>35.10581023693085</v>
      </c>
      <c r="E3366">
        <f t="shared" si="214"/>
        <v>0.67703140194738853</v>
      </c>
      <c r="G3366">
        <f t="shared" si="215"/>
        <v>0.45837151922284636</v>
      </c>
    </row>
    <row r="3367" spans="1:7" x14ac:dyDescent="0.25">
      <c r="A3367" s="1">
        <v>3467471318.0810528</v>
      </c>
      <c r="B3367" s="1">
        <v>5.8E-5</v>
      </c>
      <c r="C3367">
        <f t="shared" si="212"/>
        <v>2106.964674949646</v>
      </c>
      <c r="D3367">
        <f t="shared" si="213"/>
        <v>35.116077915827432</v>
      </c>
      <c r="E3367">
        <f t="shared" si="214"/>
        <v>0.71396038750815516</v>
      </c>
      <c r="G3367">
        <f t="shared" si="215"/>
        <v>0.5097394349307951</v>
      </c>
    </row>
    <row r="3368" spans="1:7" x14ac:dyDescent="0.25">
      <c r="A3368" s="1">
        <v>3467471318.6991148</v>
      </c>
      <c r="B3368" s="1">
        <v>4.8000000000000001E-5</v>
      </c>
      <c r="C3368">
        <f t="shared" si="212"/>
        <v>2107.5827369689941</v>
      </c>
      <c r="D3368">
        <f t="shared" si="213"/>
        <v>35.126378949483232</v>
      </c>
      <c r="E3368">
        <f t="shared" si="214"/>
        <v>0.59086376897226633</v>
      </c>
      <c r="G3368">
        <f t="shared" si="215"/>
        <v>0.34911999348411171</v>
      </c>
    </row>
    <row r="3369" spans="1:7" x14ac:dyDescent="0.25">
      <c r="A3369" s="1">
        <v>3467471319.3231778</v>
      </c>
      <c r="B3369" s="1">
        <v>4.3000000000000002E-5</v>
      </c>
      <c r="C3369">
        <f t="shared" si="212"/>
        <v>2108.2067999839783</v>
      </c>
      <c r="D3369">
        <f t="shared" si="213"/>
        <v>35.136779999732973</v>
      </c>
      <c r="E3369">
        <f t="shared" si="214"/>
        <v>0.52931545970432192</v>
      </c>
      <c r="G3369">
        <f t="shared" si="215"/>
        <v>0.28017485588199764</v>
      </c>
    </row>
    <row r="3370" spans="1:7" x14ac:dyDescent="0.25">
      <c r="A3370" s="1">
        <v>3467471320.2642722</v>
      </c>
      <c r="B3370" s="1">
        <v>4.3999999999999999E-5</v>
      </c>
      <c r="C3370">
        <f t="shared" si="212"/>
        <v>2109.1478943824768</v>
      </c>
      <c r="D3370">
        <f t="shared" si="213"/>
        <v>35.152464906374611</v>
      </c>
      <c r="E3370">
        <f t="shared" si="214"/>
        <v>0.54162512155791087</v>
      </c>
      <c r="G3370">
        <f t="shared" si="215"/>
        <v>0.29335777230262172</v>
      </c>
    </row>
    <row r="3371" spans="1:7" x14ac:dyDescent="0.25">
      <c r="A3371" s="1">
        <v>3467471321.0553508</v>
      </c>
      <c r="B3371" s="1">
        <v>4.5000000000000003E-5</v>
      </c>
      <c r="C3371">
        <f t="shared" si="212"/>
        <v>2109.9389729499817</v>
      </c>
      <c r="D3371">
        <f t="shared" si="213"/>
        <v>35.165649549166361</v>
      </c>
      <c r="E3371">
        <f t="shared" si="214"/>
        <v>0.55393478341149971</v>
      </c>
      <c r="G3371">
        <f t="shared" si="215"/>
        <v>0.30684374427314509</v>
      </c>
    </row>
    <row r="3372" spans="1:7" x14ac:dyDescent="0.25">
      <c r="A3372" s="1">
        <v>3467471321.7274179</v>
      </c>
      <c r="B3372" s="1">
        <v>4.3000000000000002E-5</v>
      </c>
      <c r="C3372">
        <f t="shared" si="212"/>
        <v>2110.6110401153564</v>
      </c>
      <c r="D3372">
        <f t="shared" si="213"/>
        <v>35.176850668589275</v>
      </c>
      <c r="E3372">
        <f t="shared" si="214"/>
        <v>0.52931545970432192</v>
      </c>
      <c r="G3372">
        <f t="shared" si="215"/>
        <v>0.28017485588199764</v>
      </c>
    </row>
    <row r="3373" spans="1:7" x14ac:dyDescent="0.25">
      <c r="A3373" s="1">
        <v>3467471322.537499</v>
      </c>
      <c r="B3373" s="1">
        <v>4.3000000000000002E-5</v>
      </c>
      <c r="C3373">
        <f t="shared" si="212"/>
        <v>2111.4211211204529</v>
      </c>
      <c r="D3373">
        <f t="shared" si="213"/>
        <v>35.190352018674211</v>
      </c>
      <c r="E3373">
        <f t="shared" si="214"/>
        <v>0.52931545970432192</v>
      </c>
      <c r="G3373">
        <f t="shared" si="215"/>
        <v>0.28017485588199764</v>
      </c>
    </row>
    <row r="3374" spans="1:7" x14ac:dyDescent="0.25">
      <c r="A3374" s="1">
        <v>3467471323.1755629</v>
      </c>
      <c r="B3374" s="1">
        <v>4.0000000000000003E-5</v>
      </c>
      <c r="C3374">
        <f t="shared" si="212"/>
        <v>2112.0591850280762</v>
      </c>
      <c r="D3374">
        <f t="shared" si="213"/>
        <v>35.200986417134601</v>
      </c>
      <c r="E3374">
        <f t="shared" si="214"/>
        <v>0.49238647414355535</v>
      </c>
      <c r="G3374">
        <f t="shared" si="215"/>
        <v>0.24244443991952211</v>
      </c>
    </row>
    <row r="3375" spans="1:7" x14ac:dyDescent="0.25">
      <c r="A3375" s="1">
        <v>3467471323.9976449</v>
      </c>
      <c r="B3375" s="1">
        <v>3.8000000000000002E-5</v>
      </c>
      <c r="C3375">
        <f t="shared" si="212"/>
        <v>2112.8812670707703</v>
      </c>
      <c r="D3375">
        <f t="shared" si="213"/>
        <v>35.21468778451284</v>
      </c>
      <c r="E3375">
        <f t="shared" si="214"/>
        <v>0.46776715043637757</v>
      </c>
      <c r="G3375">
        <f t="shared" si="215"/>
        <v>0.21880610702736869</v>
      </c>
    </row>
    <row r="3376" spans="1:7" x14ac:dyDescent="0.25">
      <c r="A3376" s="1">
        <v>3467471324.6497102</v>
      </c>
      <c r="B3376" s="1">
        <v>3.8000000000000002E-5</v>
      </c>
      <c r="C3376">
        <f t="shared" si="212"/>
        <v>2113.5333323478699</v>
      </c>
      <c r="D3376">
        <f t="shared" si="213"/>
        <v>35.225555539131165</v>
      </c>
      <c r="E3376">
        <f t="shared" si="214"/>
        <v>0.46776715043637757</v>
      </c>
      <c r="G3376">
        <f t="shared" si="215"/>
        <v>0.21880610702736869</v>
      </c>
    </row>
    <row r="3377" spans="1:7" x14ac:dyDescent="0.25">
      <c r="A3377" s="1">
        <v>3467471325.4407892</v>
      </c>
      <c r="B3377" s="1">
        <v>3.6000000000000001E-5</v>
      </c>
      <c r="C3377">
        <f t="shared" si="212"/>
        <v>2114.3244113922119</v>
      </c>
      <c r="D3377">
        <f t="shared" si="213"/>
        <v>35.2387401898702</v>
      </c>
      <c r="E3377">
        <f t="shared" si="214"/>
        <v>0.44314782672919978</v>
      </c>
      <c r="G3377">
        <f t="shared" si="215"/>
        <v>0.19637999633481287</v>
      </c>
    </row>
    <row r="3378" spans="1:7" x14ac:dyDescent="0.25">
      <c r="A3378" s="1">
        <v>3467471326.0238481</v>
      </c>
      <c r="B3378" s="1">
        <v>3.6000000000000001E-5</v>
      </c>
      <c r="C3378">
        <f t="shared" si="212"/>
        <v>2114.9074702262878</v>
      </c>
      <c r="D3378">
        <f t="shared" si="213"/>
        <v>35.248457837104795</v>
      </c>
      <c r="E3378">
        <f t="shared" si="214"/>
        <v>0.44314782672919978</v>
      </c>
      <c r="G3378">
        <f t="shared" si="215"/>
        <v>0.19637999633481287</v>
      </c>
    </row>
    <row r="3379" spans="1:7" x14ac:dyDescent="0.25">
      <c r="A3379" s="1">
        <v>3467471326.6719122</v>
      </c>
      <c r="B3379" s="1">
        <v>3.6000000000000001E-5</v>
      </c>
      <c r="C3379">
        <f t="shared" si="212"/>
        <v>2115.555534362793</v>
      </c>
      <c r="D3379">
        <f t="shared" si="213"/>
        <v>35.259258906046547</v>
      </c>
      <c r="E3379">
        <f t="shared" si="214"/>
        <v>0.44314782672919978</v>
      </c>
      <c r="G3379">
        <f t="shared" si="215"/>
        <v>0.19637999633481287</v>
      </c>
    </row>
    <row r="3380" spans="1:7" x14ac:dyDescent="0.25">
      <c r="A3380" s="1">
        <v>3467471327.5039949</v>
      </c>
      <c r="B3380" s="1">
        <v>3.4999999999999997E-5</v>
      </c>
      <c r="C3380">
        <f t="shared" si="212"/>
        <v>2116.3876171112061</v>
      </c>
      <c r="D3380">
        <f t="shared" si="213"/>
        <v>35.273126951853435</v>
      </c>
      <c r="E3380">
        <f t="shared" si="214"/>
        <v>0.43083816487561083</v>
      </c>
      <c r="G3380">
        <f t="shared" si="215"/>
        <v>0.18562152431338402</v>
      </c>
    </row>
    <row r="3381" spans="1:7" x14ac:dyDescent="0.25">
      <c r="A3381" s="1">
        <v>3467471328.1230569</v>
      </c>
      <c r="B3381" s="1">
        <v>3.4E-5</v>
      </c>
      <c r="C3381">
        <f t="shared" si="212"/>
        <v>2117.006679058075</v>
      </c>
      <c r="D3381">
        <f t="shared" si="213"/>
        <v>35.283444650967915</v>
      </c>
      <c r="E3381">
        <f t="shared" si="214"/>
        <v>0.41852850302202199</v>
      </c>
      <c r="G3381">
        <f t="shared" si="215"/>
        <v>0.17516610784185468</v>
      </c>
    </row>
    <row r="3382" spans="1:7" x14ac:dyDescent="0.25">
      <c r="A3382" s="1">
        <v>3467471328.740119</v>
      </c>
      <c r="B3382" s="1">
        <v>3.3000000000000003E-5</v>
      </c>
      <c r="C3382">
        <f t="shared" si="212"/>
        <v>2117.6237411499023</v>
      </c>
      <c r="D3382">
        <f t="shared" si="213"/>
        <v>35.293729019165042</v>
      </c>
      <c r="E3382">
        <f t="shared" si="214"/>
        <v>0.40621884116843315</v>
      </c>
      <c r="G3382">
        <f t="shared" si="215"/>
        <v>0.16501374692022472</v>
      </c>
    </row>
    <row r="3383" spans="1:7" x14ac:dyDescent="0.25">
      <c r="A3383" s="1">
        <v>3467471329.5521998</v>
      </c>
      <c r="B3383" s="1">
        <v>3.4E-5</v>
      </c>
      <c r="C3383">
        <f t="shared" si="212"/>
        <v>2118.4358220100403</v>
      </c>
      <c r="D3383">
        <f t="shared" si="213"/>
        <v>35.30726370016734</v>
      </c>
      <c r="E3383">
        <f t="shared" si="214"/>
        <v>0.41852850302202199</v>
      </c>
      <c r="G3383">
        <f t="shared" si="215"/>
        <v>0.17516610784185468</v>
      </c>
    </row>
    <row r="3384" spans="1:7" x14ac:dyDescent="0.25">
      <c r="A3384" s="1">
        <v>3467471330.1842642</v>
      </c>
      <c r="B3384" s="1">
        <v>3.3000000000000003E-5</v>
      </c>
      <c r="C3384">
        <f t="shared" si="212"/>
        <v>2119.0678863525391</v>
      </c>
      <c r="D3384">
        <f t="shared" si="213"/>
        <v>35.317798105875653</v>
      </c>
      <c r="E3384">
        <f t="shared" si="214"/>
        <v>0.40621884116843315</v>
      </c>
      <c r="G3384">
        <f t="shared" si="215"/>
        <v>0.16501374692022472</v>
      </c>
    </row>
    <row r="3385" spans="1:7" x14ac:dyDescent="0.25">
      <c r="A3385" s="1">
        <v>3467471331.015347</v>
      </c>
      <c r="B3385" s="1">
        <v>3.3000000000000003E-5</v>
      </c>
      <c r="C3385">
        <f t="shared" si="212"/>
        <v>2119.8989691734314</v>
      </c>
      <c r="D3385">
        <f t="shared" si="213"/>
        <v>35.33164948622386</v>
      </c>
      <c r="E3385">
        <f t="shared" si="214"/>
        <v>0.40621884116843315</v>
      </c>
      <c r="G3385">
        <f t="shared" si="215"/>
        <v>0.16501374692022472</v>
      </c>
    </row>
    <row r="3386" spans="1:7" x14ac:dyDescent="0.25">
      <c r="A3386" s="1">
        <v>3467471331.690414</v>
      </c>
      <c r="B3386" s="1">
        <v>3.4E-5</v>
      </c>
      <c r="C3386">
        <f t="shared" si="212"/>
        <v>2120.5740361213684</v>
      </c>
      <c r="D3386">
        <f t="shared" si="213"/>
        <v>35.342900602022809</v>
      </c>
      <c r="E3386">
        <f t="shared" si="214"/>
        <v>0.41852850302202199</v>
      </c>
      <c r="G3386">
        <f t="shared" si="215"/>
        <v>0.17516610784185468</v>
      </c>
    </row>
    <row r="3387" spans="1:7" x14ac:dyDescent="0.25">
      <c r="A3387" s="1">
        <v>3467471332.4924951</v>
      </c>
      <c r="B3387" s="1">
        <v>3.4E-5</v>
      </c>
      <c r="C3387">
        <f t="shared" si="212"/>
        <v>2121.3761172294617</v>
      </c>
      <c r="D3387">
        <f t="shared" si="213"/>
        <v>35.356268620491029</v>
      </c>
      <c r="E3387">
        <f t="shared" si="214"/>
        <v>0.41852850302202199</v>
      </c>
      <c r="G3387">
        <f t="shared" si="215"/>
        <v>0.17516610784185468</v>
      </c>
    </row>
    <row r="3388" spans="1:7" x14ac:dyDescent="0.25">
      <c r="A3388" s="1">
        <v>3467471333.1385589</v>
      </c>
      <c r="B3388" s="1">
        <v>3.1999999999999999E-5</v>
      </c>
      <c r="C3388">
        <f t="shared" si="212"/>
        <v>2122.0221810340881</v>
      </c>
      <c r="D3388">
        <f t="shared" si="213"/>
        <v>35.367036350568135</v>
      </c>
      <c r="E3388">
        <f t="shared" si="214"/>
        <v>0.3939091793148442</v>
      </c>
      <c r="G3388">
        <f t="shared" si="215"/>
        <v>0.1551644415484941</v>
      </c>
    </row>
    <row r="3389" spans="1:7" x14ac:dyDescent="0.25">
      <c r="A3389" s="1">
        <v>3467471333.9666419</v>
      </c>
      <c r="B3389" s="1">
        <v>3.4E-5</v>
      </c>
      <c r="C3389">
        <f t="shared" si="212"/>
        <v>2122.8502640724182</v>
      </c>
      <c r="D3389">
        <f t="shared" si="213"/>
        <v>35.3808377345403</v>
      </c>
      <c r="E3389">
        <f t="shared" si="214"/>
        <v>0.41852850302202199</v>
      </c>
      <c r="G3389">
        <f t="shared" si="215"/>
        <v>0.17516610784185468</v>
      </c>
    </row>
    <row r="3390" spans="1:7" x14ac:dyDescent="0.25">
      <c r="A3390" s="1">
        <v>3467471334.899735</v>
      </c>
      <c r="B3390" s="1">
        <v>3.8000000000000002E-5</v>
      </c>
      <c r="C3390">
        <f t="shared" si="212"/>
        <v>2123.7833571434021</v>
      </c>
      <c r="D3390">
        <f t="shared" si="213"/>
        <v>35.396389285723366</v>
      </c>
      <c r="E3390">
        <f t="shared" si="214"/>
        <v>0.46776715043637757</v>
      </c>
      <c r="G3390">
        <f t="shared" si="215"/>
        <v>0.21880610702736869</v>
      </c>
    </row>
    <row r="3391" spans="1:7" x14ac:dyDescent="0.25">
      <c r="A3391" s="1">
        <v>3467471335.5027952</v>
      </c>
      <c r="B3391" s="1">
        <v>3.8000000000000002E-5</v>
      </c>
      <c r="C3391">
        <f t="shared" si="212"/>
        <v>2124.386417388916</v>
      </c>
      <c r="D3391">
        <f t="shared" si="213"/>
        <v>35.406440289815265</v>
      </c>
      <c r="E3391">
        <f t="shared" si="214"/>
        <v>0.46776715043637757</v>
      </c>
      <c r="G3391">
        <f t="shared" si="215"/>
        <v>0.21880610702736869</v>
      </c>
    </row>
    <row r="3392" spans="1:7" x14ac:dyDescent="0.25">
      <c r="A3392" s="1">
        <v>3467471336.0968552</v>
      </c>
      <c r="B3392" s="1">
        <v>3.6999999999999998E-5</v>
      </c>
      <c r="C3392">
        <f t="shared" si="212"/>
        <v>2124.9804773330688</v>
      </c>
      <c r="D3392">
        <f t="shared" si="213"/>
        <v>35.416341288884482</v>
      </c>
      <c r="E3392">
        <f t="shared" si="214"/>
        <v>0.45545748858278862</v>
      </c>
      <c r="G3392">
        <f t="shared" si="215"/>
        <v>0.20744152390614101</v>
      </c>
    </row>
    <row r="3393" spans="1:7" x14ac:dyDescent="0.25">
      <c r="A3393" s="1">
        <v>3467471336.9009352</v>
      </c>
      <c r="B3393" s="1">
        <v>3.8000000000000002E-5</v>
      </c>
      <c r="C3393">
        <f t="shared" si="212"/>
        <v>2125.7845573425293</v>
      </c>
      <c r="D3393">
        <f t="shared" si="213"/>
        <v>35.429742622375485</v>
      </c>
      <c r="E3393">
        <f t="shared" si="214"/>
        <v>0.46776715043637757</v>
      </c>
      <c r="G3393">
        <f t="shared" si="215"/>
        <v>0.21880610702736869</v>
      </c>
    </row>
    <row r="3394" spans="1:7" x14ac:dyDescent="0.25">
      <c r="A3394" s="1">
        <v>3467471337.5450001</v>
      </c>
      <c r="B3394" s="1">
        <v>3.6000000000000001E-5</v>
      </c>
      <c r="C3394">
        <f t="shared" si="212"/>
        <v>2126.4286222457886</v>
      </c>
      <c r="D3394">
        <f t="shared" si="213"/>
        <v>35.440477037429808</v>
      </c>
      <c r="E3394">
        <f t="shared" si="214"/>
        <v>0.44314782672919978</v>
      </c>
      <c r="G3394">
        <f t="shared" si="215"/>
        <v>0.19637999633481287</v>
      </c>
    </row>
    <row r="3395" spans="1:7" x14ac:dyDescent="0.25">
      <c r="A3395" s="1">
        <v>3467471338.3710818</v>
      </c>
      <c r="B3395" s="1">
        <v>3.6000000000000001E-5</v>
      </c>
      <c r="C3395">
        <f t="shared" ref="C3395:C3458" si="216">A3395-$A$2</f>
        <v>2127.2547039985657</v>
      </c>
      <c r="D3395">
        <f t="shared" ref="D3395:D3458" si="217">C3395/60</f>
        <v>35.454245066642763</v>
      </c>
      <c r="E3395">
        <f t="shared" ref="E3395:E3458" si="218">B3395/0.000081237</f>
        <v>0.44314782672919978</v>
      </c>
      <c r="G3395">
        <f t="shared" si="215"/>
        <v>0.19637999633481287</v>
      </c>
    </row>
    <row r="3396" spans="1:7" x14ac:dyDescent="0.25">
      <c r="A3396" s="1">
        <v>3467471339.062151</v>
      </c>
      <c r="B3396" s="1">
        <v>3.3000000000000003E-5</v>
      </c>
      <c r="C3396">
        <f t="shared" si="216"/>
        <v>2127.9457731246948</v>
      </c>
      <c r="D3396">
        <f t="shared" si="217"/>
        <v>35.465762885411579</v>
      </c>
      <c r="E3396">
        <f t="shared" si="218"/>
        <v>0.40621884116843315</v>
      </c>
      <c r="G3396">
        <f t="shared" ref="G3396:G3459" si="219">E3396^2</f>
        <v>0.16501374692022472</v>
      </c>
    </row>
    <row r="3397" spans="1:7" x14ac:dyDescent="0.25">
      <c r="A3397" s="1">
        <v>3467471339.8732319</v>
      </c>
      <c r="B3397" s="1">
        <v>3.3000000000000003E-5</v>
      </c>
      <c r="C3397">
        <f t="shared" si="216"/>
        <v>2128.756854057312</v>
      </c>
      <c r="D3397">
        <f t="shared" si="217"/>
        <v>35.479280900955203</v>
      </c>
      <c r="E3397">
        <f t="shared" si="218"/>
        <v>0.40621884116843315</v>
      </c>
      <c r="G3397">
        <f t="shared" si="219"/>
        <v>0.16501374692022472</v>
      </c>
    </row>
    <row r="3398" spans="1:7" x14ac:dyDescent="0.25">
      <c r="A3398" s="1">
        <v>3467471340.4672918</v>
      </c>
      <c r="B3398" s="1">
        <v>3.1999999999999999E-5</v>
      </c>
      <c r="C3398">
        <f t="shared" si="216"/>
        <v>2129.3509140014648</v>
      </c>
      <c r="D3398">
        <f t="shared" si="217"/>
        <v>35.489181900024413</v>
      </c>
      <c r="E3398">
        <f t="shared" si="218"/>
        <v>0.3939091793148442</v>
      </c>
      <c r="G3398">
        <f t="shared" si="219"/>
        <v>0.1551644415484941</v>
      </c>
    </row>
    <row r="3399" spans="1:7" x14ac:dyDescent="0.25">
      <c r="A3399" s="1">
        <v>3467471341.0513501</v>
      </c>
      <c r="B3399" s="1">
        <v>3.3000000000000003E-5</v>
      </c>
      <c r="C3399">
        <f t="shared" si="216"/>
        <v>2129.9349722862244</v>
      </c>
      <c r="D3399">
        <f t="shared" si="217"/>
        <v>35.498916204770403</v>
      </c>
      <c r="E3399">
        <f t="shared" si="218"/>
        <v>0.40621884116843315</v>
      </c>
      <c r="G3399">
        <f t="shared" si="219"/>
        <v>0.16501374692022472</v>
      </c>
    </row>
    <row r="3400" spans="1:7" x14ac:dyDescent="0.25">
      <c r="A3400" s="1">
        <v>3467471341.9224372</v>
      </c>
      <c r="B3400" s="1">
        <v>3.1999999999999999E-5</v>
      </c>
      <c r="C3400">
        <f t="shared" si="216"/>
        <v>2130.8060593605042</v>
      </c>
      <c r="D3400">
        <f t="shared" si="217"/>
        <v>35.513434322675067</v>
      </c>
      <c r="E3400">
        <f t="shared" si="218"/>
        <v>0.3939091793148442</v>
      </c>
      <c r="G3400">
        <f t="shared" si="219"/>
        <v>0.1551644415484941</v>
      </c>
    </row>
    <row r="3401" spans="1:7" x14ac:dyDescent="0.25">
      <c r="A3401" s="1">
        <v>3467471342.8295279</v>
      </c>
      <c r="B3401" s="1">
        <v>3.3000000000000003E-5</v>
      </c>
      <c r="C3401">
        <f t="shared" si="216"/>
        <v>2131.7131500244141</v>
      </c>
      <c r="D3401">
        <f t="shared" si="217"/>
        <v>35.528552500406903</v>
      </c>
      <c r="E3401">
        <f t="shared" si="218"/>
        <v>0.40621884116843315</v>
      </c>
      <c r="G3401">
        <f t="shared" si="219"/>
        <v>0.16501374692022472</v>
      </c>
    </row>
    <row r="3402" spans="1:7" x14ac:dyDescent="0.25">
      <c r="A3402" s="1">
        <v>3467471343.4805932</v>
      </c>
      <c r="B3402" s="1">
        <v>3.4E-5</v>
      </c>
      <c r="C3402">
        <f t="shared" si="216"/>
        <v>2132.3642153739929</v>
      </c>
      <c r="D3402">
        <f t="shared" si="217"/>
        <v>35.539403589566547</v>
      </c>
      <c r="E3402">
        <f t="shared" si="218"/>
        <v>0.41852850302202199</v>
      </c>
      <c r="G3402">
        <f t="shared" si="219"/>
        <v>0.17516610784185468</v>
      </c>
    </row>
    <row r="3403" spans="1:7" x14ac:dyDescent="0.25">
      <c r="A3403" s="1">
        <v>3467471344.2886739</v>
      </c>
      <c r="B3403" s="1">
        <v>3.4E-5</v>
      </c>
      <c r="C3403">
        <f t="shared" si="216"/>
        <v>2133.1722960472107</v>
      </c>
      <c r="D3403">
        <f t="shared" si="217"/>
        <v>35.552871600786844</v>
      </c>
      <c r="E3403">
        <f t="shared" si="218"/>
        <v>0.41852850302202199</v>
      </c>
      <c r="G3403">
        <f t="shared" si="219"/>
        <v>0.17516610784185468</v>
      </c>
    </row>
    <row r="3404" spans="1:7" x14ac:dyDescent="0.25">
      <c r="A3404" s="1">
        <v>3467471345.1827631</v>
      </c>
      <c r="B3404" s="1">
        <v>3.6999999999999998E-5</v>
      </c>
      <c r="C3404">
        <f t="shared" si="216"/>
        <v>2134.066385269165</v>
      </c>
      <c r="D3404">
        <f t="shared" si="217"/>
        <v>35.567773087819418</v>
      </c>
      <c r="E3404">
        <f t="shared" si="218"/>
        <v>0.45545748858278862</v>
      </c>
      <c r="G3404">
        <f t="shared" si="219"/>
        <v>0.20744152390614101</v>
      </c>
    </row>
    <row r="3405" spans="1:7" x14ac:dyDescent="0.25">
      <c r="A3405" s="1">
        <v>3467471345.7598209</v>
      </c>
      <c r="B3405" s="1">
        <v>3.4999999999999997E-5</v>
      </c>
      <c r="C3405">
        <f t="shared" si="216"/>
        <v>2134.643443107605</v>
      </c>
      <c r="D3405">
        <f t="shared" si="217"/>
        <v>35.57739071846008</v>
      </c>
      <c r="E3405">
        <f t="shared" si="218"/>
        <v>0.43083816487561083</v>
      </c>
      <c r="G3405">
        <f t="shared" si="219"/>
        <v>0.18562152431338402</v>
      </c>
    </row>
    <row r="3406" spans="1:7" x14ac:dyDescent="0.25">
      <c r="A3406" s="1">
        <v>3467471346.4278879</v>
      </c>
      <c r="B3406" s="1">
        <v>3.8999999999999999E-5</v>
      </c>
      <c r="C3406">
        <f t="shared" si="216"/>
        <v>2135.3115100860596</v>
      </c>
      <c r="D3406">
        <f t="shared" si="217"/>
        <v>35.588525168100993</v>
      </c>
      <c r="E3406">
        <f t="shared" si="218"/>
        <v>0.4800768122899664</v>
      </c>
      <c r="G3406">
        <f t="shared" si="219"/>
        <v>0.23047374569849563</v>
      </c>
    </row>
    <row r="3407" spans="1:7" x14ac:dyDescent="0.25">
      <c r="A3407" s="1">
        <v>3467471347.2589712</v>
      </c>
      <c r="B3407" s="1">
        <v>4.3000000000000002E-5</v>
      </c>
      <c r="C3407">
        <f t="shared" si="216"/>
        <v>2136.1425933837891</v>
      </c>
      <c r="D3407">
        <f t="shared" si="217"/>
        <v>35.602376556396486</v>
      </c>
      <c r="E3407">
        <f t="shared" si="218"/>
        <v>0.52931545970432192</v>
      </c>
      <c r="G3407">
        <f t="shared" si="219"/>
        <v>0.28017485588199764</v>
      </c>
    </row>
    <row r="3408" spans="1:7" x14ac:dyDescent="0.25">
      <c r="A3408" s="1">
        <v>3467471347.8880339</v>
      </c>
      <c r="B3408" s="1">
        <v>4.1999999999999998E-5</v>
      </c>
      <c r="C3408">
        <f t="shared" si="216"/>
        <v>2136.771656036377</v>
      </c>
      <c r="D3408">
        <f t="shared" si="217"/>
        <v>35.612860933939615</v>
      </c>
      <c r="E3408">
        <f t="shared" si="218"/>
        <v>0.51700579785073308</v>
      </c>
      <c r="G3408">
        <f t="shared" si="219"/>
        <v>0.26729499501127307</v>
      </c>
    </row>
    <row r="3409" spans="1:7" x14ac:dyDescent="0.25">
      <c r="A3409" s="1">
        <v>3467471348.7281179</v>
      </c>
      <c r="B3409" s="1">
        <v>4.6E-5</v>
      </c>
      <c r="C3409">
        <f t="shared" si="216"/>
        <v>2137.6117401123047</v>
      </c>
      <c r="D3409">
        <f t="shared" si="217"/>
        <v>35.626862335205075</v>
      </c>
      <c r="E3409">
        <f t="shared" si="218"/>
        <v>0.56624444526508866</v>
      </c>
      <c r="G3409">
        <f t="shared" si="219"/>
        <v>0.32063277179356797</v>
      </c>
    </row>
    <row r="3410" spans="1:7" x14ac:dyDescent="0.25">
      <c r="A3410" s="1">
        <v>3467471349.377182</v>
      </c>
      <c r="B3410" s="1">
        <v>4.8000000000000001E-5</v>
      </c>
      <c r="C3410">
        <f t="shared" si="216"/>
        <v>2138.2608041763306</v>
      </c>
      <c r="D3410">
        <f t="shared" si="217"/>
        <v>35.637680069605508</v>
      </c>
      <c r="E3410">
        <f t="shared" si="218"/>
        <v>0.59086376897226633</v>
      </c>
      <c r="G3410">
        <f t="shared" si="219"/>
        <v>0.34911999348411171</v>
      </c>
    </row>
    <row r="3411" spans="1:7" x14ac:dyDescent="0.25">
      <c r="A3411" s="1">
        <v>3467471349.983243</v>
      </c>
      <c r="B3411" s="1">
        <v>4.6999999999999997E-5</v>
      </c>
      <c r="C3411">
        <f t="shared" si="216"/>
        <v>2138.8668651580811</v>
      </c>
      <c r="D3411">
        <f t="shared" si="217"/>
        <v>35.64778108596802</v>
      </c>
      <c r="E3411">
        <f t="shared" si="218"/>
        <v>0.5785541071186775</v>
      </c>
      <c r="G3411">
        <f t="shared" si="219"/>
        <v>0.33472485486389014</v>
      </c>
    </row>
    <row r="3412" spans="1:7" x14ac:dyDescent="0.25">
      <c r="A3412" s="1">
        <v>3467471350.786324</v>
      </c>
      <c r="B3412" s="1">
        <v>4.8000000000000001E-5</v>
      </c>
      <c r="C3412">
        <f t="shared" si="216"/>
        <v>2139.6699461936951</v>
      </c>
      <c r="D3412">
        <f t="shared" si="217"/>
        <v>35.661165769894914</v>
      </c>
      <c r="E3412">
        <f t="shared" si="218"/>
        <v>0.59086376897226633</v>
      </c>
      <c r="G3412">
        <f t="shared" si="219"/>
        <v>0.34911999348411171</v>
      </c>
    </row>
    <row r="3413" spans="1:7" x14ac:dyDescent="0.25">
      <c r="A3413" s="1">
        <v>3467471351.393384</v>
      </c>
      <c r="B3413" s="1">
        <v>4.6999999999999997E-5</v>
      </c>
      <c r="C3413">
        <f t="shared" si="216"/>
        <v>2140.277006149292</v>
      </c>
      <c r="D3413">
        <f t="shared" si="217"/>
        <v>35.671283435821536</v>
      </c>
      <c r="E3413">
        <f t="shared" si="218"/>
        <v>0.5785541071186775</v>
      </c>
      <c r="G3413">
        <f t="shared" si="219"/>
        <v>0.33472485486389014</v>
      </c>
    </row>
    <row r="3414" spans="1:7" x14ac:dyDescent="0.25">
      <c r="A3414" s="1">
        <v>3467471352.2794728</v>
      </c>
      <c r="B3414" s="1">
        <v>5.5000000000000002E-5</v>
      </c>
      <c r="C3414">
        <f t="shared" si="216"/>
        <v>2141.163094997406</v>
      </c>
      <c r="D3414">
        <f t="shared" si="217"/>
        <v>35.686051583290102</v>
      </c>
      <c r="E3414">
        <f t="shared" si="218"/>
        <v>0.67703140194738853</v>
      </c>
      <c r="G3414">
        <f t="shared" si="219"/>
        <v>0.45837151922284636</v>
      </c>
    </row>
    <row r="3415" spans="1:7" x14ac:dyDescent="0.25">
      <c r="A3415" s="1">
        <v>3467471352.9275379</v>
      </c>
      <c r="B3415" s="1">
        <v>5.3000000000000001E-5</v>
      </c>
      <c r="C3415">
        <f t="shared" si="216"/>
        <v>2141.8111600875854</v>
      </c>
      <c r="D3415">
        <f t="shared" si="217"/>
        <v>35.696852668126425</v>
      </c>
      <c r="E3415">
        <f t="shared" si="218"/>
        <v>0.65241207824021075</v>
      </c>
      <c r="G3415">
        <f t="shared" si="219"/>
        <v>0.42564151983371085</v>
      </c>
    </row>
    <row r="3416" spans="1:7" x14ac:dyDescent="0.25">
      <c r="A3416" s="1">
        <v>3467471353.7586212</v>
      </c>
      <c r="B3416" s="1">
        <v>5.0000000000000002E-5</v>
      </c>
      <c r="C3416">
        <f t="shared" si="216"/>
        <v>2142.6422433853149</v>
      </c>
      <c r="D3416">
        <f t="shared" si="217"/>
        <v>35.710704056421918</v>
      </c>
      <c r="E3416">
        <f t="shared" si="218"/>
        <v>0.61548309267944412</v>
      </c>
      <c r="G3416">
        <f t="shared" si="219"/>
        <v>0.37881943737425322</v>
      </c>
    </row>
    <row r="3417" spans="1:7" x14ac:dyDescent="0.25">
      <c r="A3417" s="1">
        <v>3467471354.354681</v>
      </c>
      <c r="B3417" s="1">
        <v>4.6999999999999997E-5</v>
      </c>
      <c r="C3417">
        <f t="shared" si="216"/>
        <v>2143.2383031845093</v>
      </c>
      <c r="D3417">
        <f t="shared" si="217"/>
        <v>35.720638386408488</v>
      </c>
      <c r="E3417">
        <f t="shared" si="218"/>
        <v>0.5785541071186775</v>
      </c>
      <c r="G3417">
        <f t="shared" si="219"/>
        <v>0.33472485486389014</v>
      </c>
    </row>
    <row r="3418" spans="1:7" x14ac:dyDescent="0.25">
      <c r="A3418" s="1">
        <v>3467471355.2607708</v>
      </c>
      <c r="B3418" s="1">
        <v>5.5999999999999999E-5</v>
      </c>
      <c r="C3418">
        <f t="shared" si="216"/>
        <v>2144.1443929672241</v>
      </c>
      <c r="D3418">
        <f t="shared" si="217"/>
        <v>35.735739882787065</v>
      </c>
      <c r="E3418">
        <f t="shared" si="218"/>
        <v>0.68934106380097737</v>
      </c>
      <c r="G3418">
        <f t="shared" si="219"/>
        <v>0.47519110224226313</v>
      </c>
    </row>
    <row r="3419" spans="1:7" x14ac:dyDescent="0.25">
      <c r="A3419" s="1">
        <v>3467471355.901835</v>
      </c>
      <c r="B3419" s="1">
        <v>5.7000000000000003E-5</v>
      </c>
      <c r="C3419">
        <f t="shared" si="216"/>
        <v>2144.7854571342468</v>
      </c>
      <c r="D3419">
        <f t="shared" si="217"/>
        <v>35.746424285570782</v>
      </c>
      <c r="E3419">
        <f t="shared" si="218"/>
        <v>0.70165072565456632</v>
      </c>
      <c r="G3419">
        <f t="shared" si="219"/>
        <v>0.49231374081157947</v>
      </c>
    </row>
    <row r="3420" spans="1:7" x14ac:dyDescent="0.25">
      <c r="A3420" s="1">
        <v>3467471356.5338979</v>
      </c>
      <c r="B3420" s="1">
        <v>4.8999999999999998E-5</v>
      </c>
      <c r="C3420">
        <f t="shared" si="216"/>
        <v>2145.4175200462341</v>
      </c>
      <c r="D3420">
        <f t="shared" si="217"/>
        <v>35.756958667437239</v>
      </c>
      <c r="E3420">
        <f t="shared" si="218"/>
        <v>0.60317343082585528</v>
      </c>
      <c r="G3420">
        <f t="shared" si="219"/>
        <v>0.36381818765423285</v>
      </c>
    </row>
    <row r="3421" spans="1:7" x14ac:dyDescent="0.25">
      <c r="A3421" s="1">
        <v>3467471357.366982</v>
      </c>
      <c r="B3421" s="1">
        <v>5.1999999999999997E-5</v>
      </c>
      <c r="C3421">
        <f t="shared" si="216"/>
        <v>2146.2506041526794</v>
      </c>
      <c r="D3421">
        <f t="shared" si="217"/>
        <v>35.770843402544656</v>
      </c>
      <c r="E3421">
        <f t="shared" si="218"/>
        <v>0.64010241638662191</v>
      </c>
      <c r="G3421">
        <f t="shared" si="219"/>
        <v>0.40973110346399227</v>
      </c>
    </row>
    <row r="3422" spans="1:7" x14ac:dyDescent="0.25">
      <c r="A3422" s="1">
        <v>3467471358.0250468</v>
      </c>
      <c r="B3422" s="1">
        <v>5.7000000000000003E-5</v>
      </c>
      <c r="C3422">
        <f t="shared" si="216"/>
        <v>2146.9086689949036</v>
      </c>
      <c r="D3422">
        <f t="shared" si="217"/>
        <v>35.781811149915058</v>
      </c>
      <c r="E3422">
        <f t="shared" si="218"/>
        <v>0.70165072565456632</v>
      </c>
      <c r="G3422">
        <f t="shared" si="219"/>
        <v>0.49231374081157947</v>
      </c>
    </row>
    <row r="3423" spans="1:7" x14ac:dyDescent="0.25">
      <c r="A3423" s="1">
        <v>3467471358.6181068</v>
      </c>
      <c r="B3423" s="1">
        <v>5.7000000000000003E-5</v>
      </c>
      <c r="C3423">
        <f t="shared" si="216"/>
        <v>2147.5017290115356</v>
      </c>
      <c r="D3423">
        <f t="shared" si="217"/>
        <v>35.791695483525594</v>
      </c>
      <c r="E3423">
        <f t="shared" si="218"/>
        <v>0.70165072565456632</v>
      </c>
      <c r="G3423">
        <f t="shared" si="219"/>
        <v>0.49231374081157947</v>
      </c>
    </row>
    <row r="3424" spans="1:7" x14ac:dyDescent="0.25">
      <c r="A3424" s="1">
        <v>3467471359.4441891</v>
      </c>
      <c r="B3424" s="1">
        <v>5.1E-5</v>
      </c>
      <c r="C3424">
        <f t="shared" si="216"/>
        <v>2148.3278112411499</v>
      </c>
      <c r="D3424">
        <f t="shared" si="217"/>
        <v>35.805463520685834</v>
      </c>
      <c r="E3424">
        <f t="shared" si="218"/>
        <v>0.62779275453303296</v>
      </c>
      <c r="G3424">
        <f t="shared" si="219"/>
        <v>0.39412374264417299</v>
      </c>
    </row>
    <row r="3425" spans="1:7" x14ac:dyDescent="0.25">
      <c r="A3425" s="1">
        <v>3467471360.0852528</v>
      </c>
      <c r="B3425" s="1">
        <v>5.3999999999999998E-5</v>
      </c>
      <c r="C3425">
        <f t="shared" si="216"/>
        <v>2148.9688749313354</v>
      </c>
      <c r="D3425">
        <f t="shared" si="217"/>
        <v>35.816147915522258</v>
      </c>
      <c r="E3425">
        <f t="shared" si="218"/>
        <v>0.6647217400937997</v>
      </c>
      <c r="G3425">
        <f t="shared" si="219"/>
        <v>0.44185499175332899</v>
      </c>
    </row>
    <row r="3426" spans="1:7" x14ac:dyDescent="0.25">
      <c r="A3426" s="1">
        <v>3467471360.9303379</v>
      </c>
      <c r="B3426" s="1">
        <v>4.6E-5</v>
      </c>
      <c r="C3426">
        <f t="shared" si="216"/>
        <v>2149.8139600753784</v>
      </c>
      <c r="D3426">
        <f t="shared" si="217"/>
        <v>35.830232667922971</v>
      </c>
      <c r="E3426">
        <f t="shared" si="218"/>
        <v>0.56624444526508866</v>
      </c>
      <c r="G3426">
        <f t="shared" si="219"/>
        <v>0.32063277179356797</v>
      </c>
    </row>
    <row r="3427" spans="1:7" x14ac:dyDescent="0.25">
      <c r="A3427" s="1">
        <v>3467471361.5684018</v>
      </c>
      <c r="B3427" s="1">
        <v>4.8000000000000001E-5</v>
      </c>
      <c r="C3427">
        <f t="shared" si="216"/>
        <v>2150.4520239830017</v>
      </c>
      <c r="D3427">
        <f t="shared" si="217"/>
        <v>35.84086706638336</v>
      </c>
      <c r="E3427">
        <f t="shared" si="218"/>
        <v>0.59086376897226633</v>
      </c>
      <c r="G3427">
        <f t="shared" si="219"/>
        <v>0.34911999348411171</v>
      </c>
    </row>
    <row r="3428" spans="1:7" x14ac:dyDescent="0.25">
      <c r="A3428" s="1">
        <v>3467471362.4104862</v>
      </c>
      <c r="B3428" s="1">
        <v>4.6999999999999997E-5</v>
      </c>
      <c r="C3428">
        <f t="shared" si="216"/>
        <v>2151.2941083908081</v>
      </c>
      <c r="D3428">
        <f t="shared" si="217"/>
        <v>35.854901806513467</v>
      </c>
      <c r="E3428">
        <f t="shared" si="218"/>
        <v>0.5785541071186775</v>
      </c>
      <c r="G3428">
        <f t="shared" si="219"/>
        <v>0.33472485486389014</v>
      </c>
    </row>
    <row r="3429" spans="1:7" x14ac:dyDescent="0.25">
      <c r="A3429" s="1">
        <v>3467471362.995544</v>
      </c>
      <c r="B3429" s="1">
        <v>4.8000000000000001E-5</v>
      </c>
      <c r="C3429">
        <f t="shared" si="216"/>
        <v>2151.8791661262512</v>
      </c>
      <c r="D3429">
        <f t="shared" si="217"/>
        <v>35.864652768770853</v>
      </c>
      <c r="E3429">
        <f t="shared" si="218"/>
        <v>0.59086376897226633</v>
      </c>
      <c r="G3429">
        <f t="shared" si="219"/>
        <v>0.34911999348411171</v>
      </c>
    </row>
    <row r="3430" spans="1:7" x14ac:dyDescent="0.25">
      <c r="A3430" s="1">
        <v>3467471363.5836029</v>
      </c>
      <c r="B3430" s="1">
        <v>4.1999999999999998E-5</v>
      </c>
      <c r="C3430">
        <f t="shared" si="216"/>
        <v>2152.4672250747681</v>
      </c>
      <c r="D3430">
        <f t="shared" si="217"/>
        <v>35.874453751246136</v>
      </c>
      <c r="E3430">
        <f t="shared" si="218"/>
        <v>0.51700579785073308</v>
      </c>
      <c r="G3430">
        <f t="shared" si="219"/>
        <v>0.26729499501127307</v>
      </c>
    </row>
    <row r="3431" spans="1:7" x14ac:dyDescent="0.25">
      <c r="A3431" s="1">
        <v>3467471364.243669</v>
      </c>
      <c r="B3431" s="1">
        <v>4.0000000000000003E-5</v>
      </c>
      <c r="C3431">
        <f t="shared" si="216"/>
        <v>2153.1272912025452</v>
      </c>
      <c r="D3431">
        <f t="shared" si="217"/>
        <v>35.885454853375755</v>
      </c>
      <c r="E3431">
        <f t="shared" si="218"/>
        <v>0.49238647414355535</v>
      </c>
      <c r="G3431">
        <f t="shared" si="219"/>
        <v>0.24244443991952211</v>
      </c>
    </row>
    <row r="3432" spans="1:7" x14ac:dyDescent="0.25">
      <c r="A3432" s="1">
        <v>3467471365.060751</v>
      </c>
      <c r="B3432" s="1">
        <v>4.5000000000000003E-5</v>
      </c>
      <c r="C3432">
        <f t="shared" si="216"/>
        <v>2153.9443731307983</v>
      </c>
      <c r="D3432">
        <f t="shared" si="217"/>
        <v>35.899072885513306</v>
      </c>
      <c r="E3432">
        <f t="shared" si="218"/>
        <v>0.55393478341149971</v>
      </c>
      <c r="G3432">
        <f t="shared" si="219"/>
        <v>0.30684374427314509</v>
      </c>
    </row>
    <row r="3433" spans="1:7" x14ac:dyDescent="0.25">
      <c r="A3433" s="1">
        <v>3467471365.9718418</v>
      </c>
      <c r="B3433" s="1">
        <v>3.6000000000000001E-5</v>
      </c>
      <c r="C3433">
        <f t="shared" si="216"/>
        <v>2154.8554639816284</v>
      </c>
      <c r="D3433">
        <f t="shared" si="217"/>
        <v>35.914257733027142</v>
      </c>
      <c r="E3433">
        <f t="shared" si="218"/>
        <v>0.44314782672919978</v>
      </c>
      <c r="G3433">
        <f t="shared" si="219"/>
        <v>0.19637999633481287</v>
      </c>
    </row>
    <row r="3434" spans="1:7" x14ac:dyDescent="0.25">
      <c r="A3434" s="1">
        <v>3467471366.8609309</v>
      </c>
      <c r="B3434" s="1">
        <v>3.4E-5</v>
      </c>
      <c r="C3434">
        <f t="shared" si="216"/>
        <v>2155.7445530891418</v>
      </c>
      <c r="D3434">
        <f t="shared" si="217"/>
        <v>35.929075884819028</v>
      </c>
      <c r="E3434">
        <f t="shared" si="218"/>
        <v>0.41852850302202199</v>
      </c>
      <c r="G3434">
        <f t="shared" si="219"/>
        <v>0.17516610784185468</v>
      </c>
    </row>
    <row r="3435" spans="1:7" x14ac:dyDescent="0.25">
      <c r="A3435" s="1">
        <v>3467471367.526998</v>
      </c>
      <c r="B3435" s="1">
        <v>3.6000000000000001E-5</v>
      </c>
      <c r="C3435">
        <f t="shared" si="216"/>
        <v>2156.4106202125549</v>
      </c>
      <c r="D3435">
        <f t="shared" si="217"/>
        <v>35.94017700354258</v>
      </c>
      <c r="E3435">
        <f t="shared" si="218"/>
        <v>0.44314782672919978</v>
      </c>
      <c r="G3435">
        <f t="shared" si="219"/>
        <v>0.19637999633481287</v>
      </c>
    </row>
    <row r="3436" spans="1:7" x14ac:dyDescent="0.25">
      <c r="A3436" s="1">
        <v>3467471368.3530798</v>
      </c>
      <c r="B3436" s="1">
        <v>3.4E-5</v>
      </c>
      <c r="C3436">
        <f t="shared" si="216"/>
        <v>2157.236701965332</v>
      </c>
      <c r="D3436">
        <f t="shared" si="217"/>
        <v>35.953945032755534</v>
      </c>
      <c r="E3436">
        <f t="shared" si="218"/>
        <v>0.41852850302202199</v>
      </c>
      <c r="G3436">
        <f t="shared" si="219"/>
        <v>0.17516610784185468</v>
      </c>
    </row>
    <row r="3437" spans="1:7" x14ac:dyDescent="0.25">
      <c r="A3437" s="1">
        <v>3467471368.956141</v>
      </c>
      <c r="B3437" s="1">
        <v>3.3000000000000003E-5</v>
      </c>
      <c r="C3437">
        <f t="shared" si="216"/>
        <v>2157.8397631645203</v>
      </c>
      <c r="D3437">
        <f t="shared" si="217"/>
        <v>35.963996052742004</v>
      </c>
      <c r="E3437">
        <f t="shared" si="218"/>
        <v>0.40621884116843315</v>
      </c>
      <c r="G3437">
        <f t="shared" si="219"/>
        <v>0.16501374692022472</v>
      </c>
    </row>
    <row r="3438" spans="1:7" x14ac:dyDescent="0.25">
      <c r="A3438" s="1">
        <v>3467471369.6202068</v>
      </c>
      <c r="B3438" s="1">
        <v>3.4999999999999997E-5</v>
      </c>
      <c r="C3438">
        <f t="shared" si="216"/>
        <v>2158.5038290023804</v>
      </c>
      <c r="D3438">
        <f t="shared" si="217"/>
        <v>35.975063816706339</v>
      </c>
      <c r="E3438">
        <f t="shared" si="218"/>
        <v>0.43083816487561083</v>
      </c>
      <c r="G3438">
        <f t="shared" si="219"/>
        <v>0.18562152431338402</v>
      </c>
    </row>
    <row r="3439" spans="1:7" x14ac:dyDescent="0.25">
      <c r="A3439" s="1">
        <v>3467471370.4252868</v>
      </c>
      <c r="B3439" s="1">
        <v>3.4E-5</v>
      </c>
      <c r="C3439">
        <f t="shared" si="216"/>
        <v>2159.3089089393616</v>
      </c>
      <c r="D3439">
        <f t="shared" si="217"/>
        <v>35.988481815656023</v>
      </c>
      <c r="E3439">
        <f t="shared" si="218"/>
        <v>0.41852850302202199</v>
      </c>
      <c r="G3439">
        <f t="shared" si="219"/>
        <v>0.17516610784185468</v>
      </c>
    </row>
    <row r="3440" spans="1:7" x14ac:dyDescent="0.25">
      <c r="A3440" s="1">
        <v>3467471371.078352</v>
      </c>
      <c r="B3440" s="1">
        <v>3.4E-5</v>
      </c>
      <c r="C3440">
        <f t="shared" si="216"/>
        <v>2159.9619741439819</v>
      </c>
      <c r="D3440">
        <f t="shared" si="217"/>
        <v>35.999366235733035</v>
      </c>
      <c r="E3440">
        <f t="shared" si="218"/>
        <v>0.41852850302202199</v>
      </c>
      <c r="G3440">
        <f t="shared" si="219"/>
        <v>0.17516610784185468</v>
      </c>
    </row>
    <row r="3441" spans="1:7" x14ac:dyDescent="0.25">
      <c r="A3441" s="1">
        <v>3467471371.6914139</v>
      </c>
      <c r="B3441" s="1">
        <v>3.4999999999999997E-5</v>
      </c>
      <c r="C3441">
        <f t="shared" si="216"/>
        <v>2160.5750360488892</v>
      </c>
      <c r="D3441">
        <f t="shared" si="217"/>
        <v>36.009583934148154</v>
      </c>
      <c r="E3441">
        <f t="shared" si="218"/>
        <v>0.43083816487561083</v>
      </c>
      <c r="G3441">
        <f t="shared" si="219"/>
        <v>0.18562152431338402</v>
      </c>
    </row>
    <row r="3442" spans="1:7" x14ac:dyDescent="0.25">
      <c r="A3442" s="1">
        <v>3467471372.4834929</v>
      </c>
      <c r="B3442" s="1">
        <v>3.6000000000000001E-5</v>
      </c>
      <c r="C3442">
        <f t="shared" si="216"/>
        <v>2161.367115020752</v>
      </c>
      <c r="D3442">
        <f t="shared" si="217"/>
        <v>36.022785250345869</v>
      </c>
      <c r="E3442">
        <f t="shared" si="218"/>
        <v>0.44314782672919978</v>
      </c>
      <c r="G3442">
        <f t="shared" si="219"/>
        <v>0.19637999633481287</v>
      </c>
    </row>
    <row r="3443" spans="1:7" x14ac:dyDescent="0.25">
      <c r="A3443" s="1">
        <v>3467471373.1425591</v>
      </c>
      <c r="B3443" s="1">
        <v>4.0000000000000003E-5</v>
      </c>
      <c r="C3443">
        <f t="shared" si="216"/>
        <v>2162.0261812210083</v>
      </c>
      <c r="D3443">
        <f t="shared" si="217"/>
        <v>36.033769687016807</v>
      </c>
      <c r="E3443">
        <f t="shared" si="218"/>
        <v>0.49238647414355535</v>
      </c>
      <c r="G3443">
        <f t="shared" si="219"/>
        <v>0.24244443991952211</v>
      </c>
    </row>
    <row r="3444" spans="1:7" x14ac:dyDescent="0.25">
      <c r="A3444" s="1">
        <v>3467471373.9736419</v>
      </c>
      <c r="B3444" s="1">
        <v>4.1E-5</v>
      </c>
      <c r="C3444">
        <f t="shared" si="216"/>
        <v>2162.8572640419006</v>
      </c>
      <c r="D3444">
        <f t="shared" si="217"/>
        <v>36.047621067365007</v>
      </c>
      <c r="E3444">
        <f t="shared" si="218"/>
        <v>0.50469613599714425</v>
      </c>
      <c r="G3444">
        <f t="shared" si="219"/>
        <v>0.2547181896904479</v>
      </c>
    </row>
    <row r="3445" spans="1:7" x14ac:dyDescent="0.25">
      <c r="A3445" s="1">
        <v>3467471374.571702</v>
      </c>
      <c r="B3445" s="1">
        <v>4.3999999999999999E-5</v>
      </c>
      <c r="C3445">
        <f t="shared" si="216"/>
        <v>2163.4553241729736</v>
      </c>
      <c r="D3445">
        <f t="shared" si="217"/>
        <v>36.057588736216225</v>
      </c>
      <c r="E3445">
        <f t="shared" si="218"/>
        <v>0.54162512155791087</v>
      </c>
      <c r="G3445">
        <f t="shared" si="219"/>
        <v>0.29335777230262172</v>
      </c>
    </row>
    <row r="3446" spans="1:7" x14ac:dyDescent="0.25">
      <c r="A3446" s="1">
        <v>3467471375.1947641</v>
      </c>
      <c r="B3446" s="1">
        <v>4.5000000000000003E-5</v>
      </c>
      <c r="C3446">
        <f t="shared" si="216"/>
        <v>2164.0783863067627</v>
      </c>
      <c r="D3446">
        <f t="shared" si="217"/>
        <v>36.067973105112713</v>
      </c>
      <c r="E3446">
        <f t="shared" si="218"/>
        <v>0.55393478341149971</v>
      </c>
      <c r="G3446">
        <f t="shared" si="219"/>
        <v>0.30684374427314509</v>
      </c>
    </row>
    <row r="3447" spans="1:7" x14ac:dyDescent="0.25">
      <c r="A3447" s="1">
        <v>3467471375.7978239</v>
      </c>
      <c r="B3447" s="1">
        <v>4.3999999999999999E-5</v>
      </c>
      <c r="C3447">
        <f t="shared" si="216"/>
        <v>2164.6814460754395</v>
      </c>
      <c r="D3447">
        <f t="shared" si="217"/>
        <v>36.078024101257327</v>
      </c>
      <c r="E3447">
        <f t="shared" si="218"/>
        <v>0.54162512155791087</v>
      </c>
      <c r="G3447">
        <f t="shared" si="219"/>
        <v>0.29335777230262172</v>
      </c>
    </row>
    <row r="3448" spans="1:7" x14ac:dyDescent="0.25">
      <c r="A3448" s="1">
        <v>3467471376.6099062</v>
      </c>
      <c r="B3448" s="1">
        <v>4.6E-5</v>
      </c>
      <c r="C3448">
        <f t="shared" si="216"/>
        <v>2165.4935283660889</v>
      </c>
      <c r="D3448">
        <f t="shared" si="217"/>
        <v>36.091558806101482</v>
      </c>
      <c r="E3448">
        <f t="shared" si="218"/>
        <v>0.56624444526508866</v>
      </c>
      <c r="G3448">
        <f t="shared" si="219"/>
        <v>0.32063277179356797</v>
      </c>
    </row>
    <row r="3449" spans="1:7" x14ac:dyDescent="0.25">
      <c r="A3449" s="1">
        <v>3467471377.5049949</v>
      </c>
      <c r="B3449" s="1">
        <v>5.1999999999999997E-5</v>
      </c>
      <c r="C3449">
        <f t="shared" si="216"/>
        <v>2166.3886170387268</v>
      </c>
      <c r="D3449">
        <f t="shared" si="217"/>
        <v>36.106476950645444</v>
      </c>
      <c r="E3449">
        <f t="shared" si="218"/>
        <v>0.64010241638662191</v>
      </c>
      <c r="G3449">
        <f t="shared" si="219"/>
        <v>0.40973110346399227</v>
      </c>
    </row>
    <row r="3450" spans="1:7" x14ac:dyDescent="0.25">
      <c r="A3450" s="1">
        <v>3467471378.15906</v>
      </c>
      <c r="B3450" s="1">
        <v>5.0000000000000002E-5</v>
      </c>
      <c r="C3450">
        <f t="shared" si="216"/>
        <v>2167.0426821708679</v>
      </c>
      <c r="D3450">
        <f t="shared" si="217"/>
        <v>36.11737803618113</v>
      </c>
      <c r="E3450">
        <f t="shared" si="218"/>
        <v>0.61548309267944412</v>
      </c>
      <c r="G3450">
        <f t="shared" si="219"/>
        <v>0.37881943737425322</v>
      </c>
    </row>
    <row r="3451" spans="1:7" x14ac:dyDescent="0.25">
      <c r="A3451" s="1">
        <v>3467471378.7531199</v>
      </c>
      <c r="B3451" s="1">
        <v>4.8000000000000001E-5</v>
      </c>
      <c r="C3451">
        <f t="shared" si="216"/>
        <v>2167.6367421150208</v>
      </c>
      <c r="D3451">
        <f t="shared" si="217"/>
        <v>36.127279035250346</v>
      </c>
      <c r="E3451">
        <f t="shared" si="218"/>
        <v>0.59086376897226633</v>
      </c>
      <c r="G3451">
        <f t="shared" si="219"/>
        <v>0.34911999348411171</v>
      </c>
    </row>
    <row r="3452" spans="1:7" x14ac:dyDescent="0.25">
      <c r="A3452" s="1">
        <v>3467471379.396184</v>
      </c>
      <c r="B3452" s="1">
        <v>5.3000000000000001E-5</v>
      </c>
      <c r="C3452">
        <f t="shared" si="216"/>
        <v>2168.279806137085</v>
      </c>
      <c r="D3452">
        <f t="shared" si="217"/>
        <v>36.137996768951417</v>
      </c>
      <c r="E3452">
        <f t="shared" si="218"/>
        <v>0.65241207824021075</v>
      </c>
      <c r="G3452">
        <f t="shared" si="219"/>
        <v>0.42564151983371085</v>
      </c>
    </row>
    <row r="3453" spans="1:7" x14ac:dyDescent="0.25">
      <c r="A3453" s="1">
        <v>3467471380.0162458</v>
      </c>
      <c r="B3453" s="1">
        <v>5.1999999999999997E-5</v>
      </c>
      <c r="C3453">
        <f t="shared" si="216"/>
        <v>2168.8998680114746</v>
      </c>
      <c r="D3453">
        <f t="shared" si="217"/>
        <v>36.148331133524579</v>
      </c>
      <c r="E3453">
        <f t="shared" si="218"/>
        <v>0.64010241638662191</v>
      </c>
      <c r="G3453">
        <f t="shared" si="219"/>
        <v>0.40973110346399227</v>
      </c>
    </row>
    <row r="3454" spans="1:7" x14ac:dyDescent="0.25">
      <c r="A3454" s="1">
        <v>3467471380.8383279</v>
      </c>
      <c r="B3454" s="1">
        <v>5.3999999999999998E-5</v>
      </c>
      <c r="C3454">
        <f t="shared" si="216"/>
        <v>2169.7219500541687</v>
      </c>
      <c r="D3454">
        <f t="shared" si="217"/>
        <v>36.162032500902811</v>
      </c>
      <c r="E3454">
        <f t="shared" si="218"/>
        <v>0.6647217400937997</v>
      </c>
      <c r="G3454">
        <f t="shared" si="219"/>
        <v>0.44185499175332899</v>
      </c>
    </row>
    <row r="3455" spans="1:7" x14ac:dyDescent="0.25">
      <c r="A3455" s="1">
        <v>3467471381.492394</v>
      </c>
      <c r="B3455" s="1">
        <v>5.3000000000000001E-5</v>
      </c>
      <c r="C3455">
        <f t="shared" si="216"/>
        <v>2170.3760161399841</v>
      </c>
      <c r="D3455">
        <f t="shared" si="217"/>
        <v>36.172933602333067</v>
      </c>
      <c r="E3455">
        <f t="shared" si="218"/>
        <v>0.65241207824021075</v>
      </c>
      <c r="G3455">
        <f t="shared" si="219"/>
        <v>0.42564151983371085</v>
      </c>
    </row>
    <row r="3456" spans="1:7" x14ac:dyDescent="0.25">
      <c r="A3456" s="1">
        <v>3467471382.117456</v>
      </c>
      <c r="B3456" s="1">
        <v>5.3999999999999998E-5</v>
      </c>
      <c r="C3456">
        <f t="shared" si="216"/>
        <v>2171.0010781288147</v>
      </c>
      <c r="D3456">
        <f t="shared" si="217"/>
        <v>36.18335130214691</v>
      </c>
      <c r="E3456">
        <f t="shared" si="218"/>
        <v>0.6647217400937997</v>
      </c>
      <c r="G3456">
        <f t="shared" si="219"/>
        <v>0.44185499175332899</v>
      </c>
    </row>
    <row r="3457" spans="1:7" x14ac:dyDescent="0.25">
      <c r="A3457" s="1">
        <v>3467471382.9315381</v>
      </c>
      <c r="B3457" s="1">
        <v>5.1999999999999997E-5</v>
      </c>
      <c r="C3457">
        <f t="shared" si="216"/>
        <v>2171.8151602745056</v>
      </c>
      <c r="D3457">
        <f t="shared" si="217"/>
        <v>36.196919337908426</v>
      </c>
      <c r="E3457">
        <f t="shared" si="218"/>
        <v>0.64010241638662191</v>
      </c>
      <c r="G3457">
        <f t="shared" si="219"/>
        <v>0.40973110346399227</v>
      </c>
    </row>
    <row r="3458" spans="1:7" x14ac:dyDescent="0.25">
      <c r="A3458" s="1">
        <v>3467471383.5285969</v>
      </c>
      <c r="B3458" s="1">
        <v>5.1E-5</v>
      </c>
      <c r="C3458">
        <f t="shared" si="216"/>
        <v>2172.4122190475464</v>
      </c>
      <c r="D3458">
        <f t="shared" si="217"/>
        <v>36.206870317459106</v>
      </c>
      <c r="E3458">
        <f t="shared" si="218"/>
        <v>0.62779275453303296</v>
      </c>
      <c r="G3458">
        <f t="shared" si="219"/>
        <v>0.39412374264417299</v>
      </c>
    </row>
    <row r="3459" spans="1:7" x14ac:dyDescent="0.25">
      <c r="A3459" s="1">
        <v>3467471384.4496889</v>
      </c>
      <c r="B3459" s="1">
        <v>5.5000000000000002E-5</v>
      </c>
      <c r="C3459">
        <f t="shared" ref="C3459:C3522" si="220">A3459-$A$2</f>
        <v>2173.3333110809326</v>
      </c>
      <c r="D3459">
        <f t="shared" ref="D3459:D3522" si="221">C3459/60</f>
        <v>36.222221851348877</v>
      </c>
      <c r="E3459">
        <f t="shared" ref="E3459:E3522" si="222">B3459/0.000081237</f>
        <v>0.67703140194738853</v>
      </c>
      <c r="G3459">
        <f t="shared" si="219"/>
        <v>0.45837151922284636</v>
      </c>
    </row>
    <row r="3460" spans="1:7" x14ac:dyDescent="0.25">
      <c r="A3460" s="1">
        <v>3467471385.029747</v>
      </c>
      <c r="B3460" s="1">
        <v>5.3000000000000001E-5</v>
      </c>
      <c r="C3460">
        <f t="shared" si="220"/>
        <v>2173.913369178772</v>
      </c>
      <c r="D3460">
        <f t="shared" si="221"/>
        <v>36.231889486312866</v>
      </c>
      <c r="E3460">
        <f t="shared" si="222"/>
        <v>0.65241207824021075</v>
      </c>
      <c r="G3460">
        <f t="shared" ref="G3460:G3523" si="223">E3460^2</f>
        <v>0.42564151983371085</v>
      </c>
    </row>
    <row r="3461" spans="1:7" x14ac:dyDescent="0.25">
      <c r="A3461" s="1">
        <v>3467471385.697814</v>
      </c>
      <c r="B3461" s="1">
        <v>4.6999999999999997E-5</v>
      </c>
      <c r="C3461">
        <f t="shared" si="220"/>
        <v>2174.5814361572266</v>
      </c>
      <c r="D3461">
        <f t="shared" si="221"/>
        <v>36.243023935953779</v>
      </c>
      <c r="E3461">
        <f t="shared" si="222"/>
        <v>0.5785541071186775</v>
      </c>
      <c r="G3461">
        <f t="shared" si="223"/>
        <v>0.33472485486389014</v>
      </c>
    </row>
    <row r="3462" spans="1:7" x14ac:dyDescent="0.25">
      <c r="A3462" s="1">
        <v>3467471386.4938941</v>
      </c>
      <c r="B3462" s="1">
        <v>4.6E-5</v>
      </c>
      <c r="C3462">
        <f t="shared" si="220"/>
        <v>2175.3775162696838</v>
      </c>
      <c r="D3462">
        <f t="shared" si="221"/>
        <v>36.256291937828067</v>
      </c>
      <c r="E3462">
        <f t="shared" si="222"/>
        <v>0.56624444526508866</v>
      </c>
      <c r="G3462">
        <f t="shared" si="223"/>
        <v>0.32063277179356797</v>
      </c>
    </row>
    <row r="3463" spans="1:7" x14ac:dyDescent="0.25">
      <c r="A3463" s="1">
        <v>3467471387.1099558</v>
      </c>
      <c r="B3463" s="1">
        <v>4.6E-5</v>
      </c>
      <c r="C3463">
        <f t="shared" si="220"/>
        <v>2175.9935779571533</v>
      </c>
      <c r="D3463">
        <f t="shared" si="221"/>
        <v>36.26655963261922</v>
      </c>
      <c r="E3463">
        <f t="shared" si="222"/>
        <v>0.56624444526508866</v>
      </c>
      <c r="G3463">
        <f t="shared" si="223"/>
        <v>0.32063277179356797</v>
      </c>
    </row>
    <row r="3464" spans="1:7" x14ac:dyDescent="0.25">
      <c r="A3464" s="1">
        <v>3467471387.9340382</v>
      </c>
      <c r="B3464" s="1">
        <v>4.8999999999999998E-5</v>
      </c>
      <c r="C3464">
        <f t="shared" si="220"/>
        <v>2176.8176603317261</v>
      </c>
      <c r="D3464">
        <f t="shared" si="221"/>
        <v>36.280294338862099</v>
      </c>
      <c r="E3464">
        <f t="shared" si="222"/>
        <v>0.60317343082585528</v>
      </c>
      <c r="G3464">
        <f t="shared" si="223"/>
        <v>0.36381818765423285</v>
      </c>
    </row>
    <row r="3465" spans="1:7" x14ac:dyDescent="0.25">
      <c r="A3465" s="1">
        <v>3467471388.517097</v>
      </c>
      <c r="B3465" s="1">
        <v>5.1999999999999997E-5</v>
      </c>
      <c r="C3465">
        <f t="shared" si="220"/>
        <v>2177.400719165802</v>
      </c>
      <c r="D3465">
        <f t="shared" si="221"/>
        <v>36.290011986096701</v>
      </c>
      <c r="E3465">
        <f t="shared" si="222"/>
        <v>0.64010241638662191</v>
      </c>
      <c r="G3465">
        <f t="shared" si="223"/>
        <v>0.40973110346399227</v>
      </c>
    </row>
    <row r="3466" spans="1:7" x14ac:dyDescent="0.25">
      <c r="A3466" s="1">
        <v>3467471389.1331582</v>
      </c>
      <c r="B3466" s="1">
        <v>4.8000000000000001E-5</v>
      </c>
      <c r="C3466">
        <f t="shared" si="220"/>
        <v>2178.0167803764343</v>
      </c>
      <c r="D3466">
        <f t="shared" si="221"/>
        <v>36.300279672940569</v>
      </c>
      <c r="E3466">
        <f t="shared" si="222"/>
        <v>0.59086376897226633</v>
      </c>
      <c r="G3466">
        <f t="shared" si="223"/>
        <v>0.34911999348411171</v>
      </c>
    </row>
    <row r="3467" spans="1:7" x14ac:dyDescent="0.25">
      <c r="A3467" s="1">
        <v>3467471389.7372179</v>
      </c>
      <c r="B3467" s="1">
        <v>4.6E-5</v>
      </c>
      <c r="C3467">
        <f t="shared" si="220"/>
        <v>2178.6208400726318</v>
      </c>
      <c r="D3467">
        <f t="shared" si="221"/>
        <v>36.310347334543863</v>
      </c>
      <c r="E3467">
        <f t="shared" si="222"/>
        <v>0.56624444526508866</v>
      </c>
      <c r="G3467">
        <f t="shared" si="223"/>
        <v>0.32063277179356797</v>
      </c>
    </row>
    <row r="3468" spans="1:7" x14ac:dyDescent="0.25">
      <c r="A3468" s="1">
        <v>3467471390.5563002</v>
      </c>
      <c r="B3468" s="1">
        <v>4.3000000000000002E-5</v>
      </c>
      <c r="C3468">
        <f t="shared" si="220"/>
        <v>2179.4399223327637</v>
      </c>
      <c r="D3468">
        <f t="shared" si="221"/>
        <v>36.32399870554606</v>
      </c>
      <c r="E3468">
        <f t="shared" si="222"/>
        <v>0.52931545970432192</v>
      </c>
      <c r="G3468">
        <f t="shared" si="223"/>
        <v>0.28017485588199764</v>
      </c>
    </row>
    <row r="3469" spans="1:7" x14ac:dyDescent="0.25">
      <c r="A3469" s="1">
        <v>3467471391.7504201</v>
      </c>
      <c r="B3469" s="1">
        <v>3.8999999999999999E-5</v>
      </c>
      <c r="C3469">
        <f t="shared" si="220"/>
        <v>2180.634042263031</v>
      </c>
      <c r="D3469">
        <f t="shared" si="221"/>
        <v>36.343900704383849</v>
      </c>
      <c r="E3469">
        <f t="shared" si="222"/>
        <v>0.4800768122899664</v>
      </c>
      <c r="G3469">
        <f t="shared" si="223"/>
        <v>0.23047374569849563</v>
      </c>
    </row>
    <row r="3470" spans="1:7" x14ac:dyDescent="0.25">
      <c r="A3470" s="1">
        <v>3467471392.4184871</v>
      </c>
      <c r="B3470" s="1">
        <v>4.1999999999999998E-5</v>
      </c>
      <c r="C3470">
        <f t="shared" si="220"/>
        <v>2181.3021092414856</v>
      </c>
      <c r="D3470">
        <f t="shared" si="221"/>
        <v>36.355035154024762</v>
      </c>
      <c r="E3470">
        <f t="shared" si="222"/>
        <v>0.51700579785073308</v>
      </c>
      <c r="G3470">
        <f t="shared" si="223"/>
        <v>0.26729499501127307</v>
      </c>
    </row>
    <row r="3471" spans="1:7" x14ac:dyDescent="0.25">
      <c r="A3471" s="1">
        <v>3467471393.0105462</v>
      </c>
      <c r="B3471" s="1">
        <v>3.6999999999999998E-5</v>
      </c>
      <c r="C3471">
        <f t="shared" si="220"/>
        <v>2181.8941683769226</v>
      </c>
      <c r="D3471">
        <f t="shared" si="221"/>
        <v>36.364902806282046</v>
      </c>
      <c r="E3471">
        <f t="shared" si="222"/>
        <v>0.45545748858278862</v>
      </c>
      <c r="G3471">
        <f t="shared" si="223"/>
        <v>0.20744152390614101</v>
      </c>
    </row>
    <row r="3472" spans="1:7" x14ac:dyDescent="0.25">
      <c r="A3472" s="1">
        <v>3467471393.612606</v>
      </c>
      <c r="B3472" s="1">
        <v>3.6000000000000001E-5</v>
      </c>
      <c r="C3472">
        <f t="shared" si="220"/>
        <v>2182.4962282180786</v>
      </c>
      <c r="D3472">
        <f t="shared" si="221"/>
        <v>36.374937136967979</v>
      </c>
      <c r="E3472">
        <f t="shared" si="222"/>
        <v>0.44314782672919978</v>
      </c>
      <c r="G3472">
        <f t="shared" si="223"/>
        <v>0.19637999633481287</v>
      </c>
    </row>
    <row r="3473" spans="1:7" x14ac:dyDescent="0.25">
      <c r="A3473" s="1">
        <v>3467471394.44769</v>
      </c>
      <c r="B3473" s="1">
        <v>3.6000000000000001E-5</v>
      </c>
      <c r="C3473">
        <f t="shared" si="220"/>
        <v>2183.3313121795654</v>
      </c>
      <c r="D3473">
        <f t="shared" si="221"/>
        <v>36.388855202992758</v>
      </c>
      <c r="E3473">
        <f t="shared" si="222"/>
        <v>0.44314782672919978</v>
      </c>
      <c r="G3473">
        <f t="shared" si="223"/>
        <v>0.19637999633481287</v>
      </c>
    </row>
    <row r="3474" spans="1:7" x14ac:dyDescent="0.25">
      <c r="A3474" s="1">
        <v>3467471395.05375</v>
      </c>
      <c r="B3474" s="1">
        <v>3.6999999999999998E-5</v>
      </c>
      <c r="C3474">
        <f t="shared" si="220"/>
        <v>2183.9373722076416</v>
      </c>
      <c r="D3474">
        <f t="shared" si="221"/>
        <v>36.398956203460692</v>
      </c>
      <c r="E3474">
        <f t="shared" si="222"/>
        <v>0.45545748858278862</v>
      </c>
      <c r="G3474">
        <f t="shared" si="223"/>
        <v>0.20744152390614101</v>
      </c>
    </row>
    <row r="3475" spans="1:7" x14ac:dyDescent="0.25">
      <c r="A3475" s="1">
        <v>3467471395.7198172</v>
      </c>
      <c r="B3475" s="1">
        <v>3.6000000000000001E-5</v>
      </c>
      <c r="C3475">
        <f t="shared" si="220"/>
        <v>2184.6034393310547</v>
      </c>
      <c r="D3475">
        <f t="shared" si="221"/>
        <v>36.410057322184244</v>
      </c>
      <c r="E3475">
        <f t="shared" si="222"/>
        <v>0.44314782672919978</v>
      </c>
      <c r="G3475">
        <f t="shared" si="223"/>
        <v>0.19637999633481287</v>
      </c>
    </row>
    <row r="3476" spans="1:7" x14ac:dyDescent="0.25">
      <c r="A3476" s="1">
        <v>3467471396.5378981</v>
      </c>
      <c r="B3476" s="1">
        <v>3.4999999999999997E-5</v>
      </c>
      <c r="C3476">
        <f t="shared" si="220"/>
        <v>2185.4215202331543</v>
      </c>
      <c r="D3476">
        <f t="shared" si="221"/>
        <v>36.423692003885904</v>
      </c>
      <c r="E3476">
        <f t="shared" si="222"/>
        <v>0.43083816487561083</v>
      </c>
      <c r="G3476">
        <f t="shared" si="223"/>
        <v>0.18562152431338402</v>
      </c>
    </row>
    <row r="3477" spans="1:7" x14ac:dyDescent="0.25">
      <c r="A3477" s="1">
        <v>3467471397.1899629</v>
      </c>
      <c r="B3477" s="1">
        <v>3.4E-5</v>
      </c>
      <c r="C3477">
        <f t="shared" si="220"/>
        <v>2186.0735850334167</v>
      </c>
      <c r="D3477">
        <f t="shared" si="221"/>
        <v>36.434559750556943</v>
      </c>
      <c r="E3477">
        <f t="shared" si="222"/>
        <v>0.41852850302202199</v>
      </c>
      <c r="G3477">
        <f t="shared" si="223"/>
        <v>0.17516610784185468</v>
      </c>
    </row>
    <row r="3478" spans="1:7" x14ac:dyDescent="0.25">
      <c r="A3478" s="1">
        <v>3467471398.029047</v>
      </c>
      <c r="B3478" s="1">
        <v>3.8000000000000002E-5</v>
      </c>
      <c r="C3478">
        <f t="shared" si="220"/>
        <v>2186.9126691818237</v>
      </c>
      <c r="D3478">
        <f t="shared" si="221"/>
        <v>36.44854448636373</v>
      </c>
      <c r="E3478">
        <f t="shared" si="222"/>
        <v>0.46776715043637757</v>
      </c>
      <c r="G3478">
        <f t="shared" si="223"/>
        <v>0.21880610702736869</v>
      </c>
    </row>
    <row r="3479" spans="1:7" x14ac:dyDescent="0.25">
      <c r="A3479" s="1">
        <v>3467471398.6811128</v>
      </c>
      <c r="B3479" s="1">
        <v>3.6999999999999998E-5</v>
      </c>
      <c r="C3479">
        <f t="shared" si="220"/>
        <v>2187.5647349357605</v>
      </c>
      <c r="D3479">
        <f t="shared" si="221"/>
        <v>36.45941224892934</v>
      </c>
      <c r="E3479">
        <f t="shared" si="222"/>
        <v>0.45545748858278862</v>
      </c>
      <c r="G3479">
        <f t="shared" si="223"/>
        <v>0.20744152390614101</v>
      </c>
    </row>
    <row r="3480" spans="1:7" x14ac:dyDescent="0.25">
      <c r="A3480" s="1">
        <v>3467471399.2941742</v>
      </c>
      <c r="B3480" s="1">
        <v>3.6000000000000001E-5</v>
      </c>
      <c r="C3480">
        <f t="shared" si="220"/>
        <v>2188.1777963638306</v>
      </c>
      <c r="D3480">
        <f t="shared" si="221"/>
        <v>36.469629939397173</v>
      </c>
      <c r="E3480">
        <f t="shared" si="222"/>
        <v>0.44314782672919978</v>
      </c>
      <c r="G3480">
        <f t="shared" si="223"/>
        <v>0.19637999633481287</v>
      </c>
    </row>
    <row r="3481" spans="1:7" x14ac:dyDescent="0.25">
      <c r="A3481" s="1">
        <v>3467471400.1282568</v>
      </c>
      <c r="B3481" s="1">
        <v>3.6999999999999998E-5</v>
      </c>
      <c r="C3481">
        <f t="shared" si="220"/>
        <v>2189.0118789672852</v>
      </c>
      <c r="D3481">
        <f t="shared" si="221"/>
        <v>36.483531316121422</v>
      </c>
      <c r="E3481">
        <f t="shared" si="222"/>
        <v>0.45545748858278862</v>
      </c>
      <c r="G3481">
        <f t="shared" si="223"/>
        <v>0.20744152390614101</v>
      </c>
    </row>
    <row r="3482" spans="1:7" x14ac:dyDescent="0.25">
      <c r="A3482" s="1">
        <v>3467471400.7603211</v>
      </c>
      <c r="B3482" s="1">
        <v>3.8000000000000002E-5</v>
      </c>
      <c r="C3482">
        <f t="shared" si="220"/>
        <v>2189.6439433097839</v>
      </c>
      <c r="D3482">
        <f t="shared" si="221"/>
        <v>36.494065721829735</v>
      </c>
      <c r="E3482">
        <f t="shared" si="222"/>
        <v>0.46776715043637757</v>
      </c>
      <c r="G3482">
        <f t="shared" si="223"/>
        <v>0.21880610702736869</v>
      </c>
    </row>
    <row r="3483" spans="1:7" x14ac:dyDescent="0.25">
      <c r="A3483" s="1">
        <v>3467471401.5764022</v>
      </c>
      <c r="B3483" s="1">
        <v>3.8000000000000002E-5</v>
      </c>
      <c r="C3483">
        <f t="shared" si="220"/>
        <v>2190.460024356842</v>
      </c>
      <c r="D3483">
        <f t="shared" si="221"/>
        <v>36.507667072614034</v>
      </c>
      <c r="E3483">
        <f t="shared" si="222"/>
        <v>0.46776715043637757</v>
      </c>
      <c r="G3483">
        <f t="shared" si="223"/>
        <v>0.21880610702736869</v>
      </c>
    </row>
    <row r="3484" spans="1:7" x14ac:dyDescent="0.25">
      <c r="A3484" s="1">
        <v>3467471402.1994638</v>
      </c>
      <c r="B3484" s="1">
        <v>3.6999999999999998E-5</v>
      </c>
      <c r="C3484">
        <f t="shared" si="220"/>
        <v>2191.0830860137939</v>
      </c>
      <c r="D3484">
        <f t="shared" si="221"/>
        <v>36.51805143356323</v>
      </c>
      <c r="E3484">
        <f t="shared" si="222"/>
        <v>0.45545748858278862</v>
      </c>
      <c r="G3484">
        <f t="shared" si="223"/>
        <v>0.20744152390614101</v>
      </c>
    </row>
    <row r="3485" spans="1:7" x14ac:dyDescent="0.25">
      <c r="A3485" s="1">
        <v>3467471403.062551</v>
      </c>
      <c r="B3485" s="1">
        <v>3.8999999999999999E-5</v>
      </c>
      <c r="C3485">
        <f t="shared" si="220"/>
        <v>2191.9461731910706</v>
      </c>
      <c r="D3485">
        <f t="shared" si="221"/>
        <v>36.532436219851178</v>
      </c>
      <c r="E3485">
        <f t="shared" si="222"/>
        <v>0.4800768122899664</v>
      </c>
      <c r="G3485">
        <f t="shared" si="223"/>
        <v>0.23047374569849563</v>
      </c>
    </row>
    <row r="3486" spans="1:7" x14ac:dyDescent="0.25">
      <c r="A3486" s="1">
        <v>3467471403.737618</v>
      </c>
      <c r="B3486" s="1">
        <v>3.8000000000000002E-5</v>
      </c>
      <c r="C3486">
        <f t="shared" si="220"/>
        <v>2192.6212401390076</v>
      </c>
      <c r="D3486">
        <f t="shared" si="221"/>
        <v>36.543687335650127</v>
      </c>
      <c r="E3486">
        <f t="shared" si="222"/>
        <v>0.46776715043637757</v>
      </c>
      <c r="G3486">
        <f t="shared" si="223"/>
        <v>0.21880610702736869</v>
      </c>
    </row>
    <row r="3487" spans="1:7" x14ac:dyDescent="0.25">
      <c r="A3487" s="1">
        <v>3467471404.3356781</v>
      </c>
      <c r="B3487" s="1">
        <v>3.6000000000000001E-5</v>
      </c>
      <c r="C3487">
        <f t="shared" si="220"/>
        <v>2193.2193002700806</v>
      </c>
      <c r="D3487">
        <f t="shared" si="221"/>
        <v>36.553655004501344</v>
      </c>
      <c r="E3487">
        <f t="shared" si="222"/>
        <v>0.44314782672919978</v>
      </c>
      <c r="G3487">
        <f t="shared" si="223"/>
        <v>0.19637999633481287</v>
      </c>
    </row>
    <row r="3488" spans="1:7" x14ac:dyDescent="0.25">
      <c r="A3488" s="1">
        <v>3467471405.1627612</v>
      </c>
      <c r="B3488" s="1">
        <v>3.4999999999999997E-5</v>
      </c>
      <c r="C3488">
        <f t="shared" si="220"/>
        <v>2194.0463833808899</v>
      </c>
      <c r="D3488">
        <f t="shared" si="221"/>
        <v>36.567439723014829</v>
      </c>
      <c r="E3488">
        <f t="shared" si="222"/>
        <v>0.43083816487561083</v>
      </c>
      <c r="G3488">
        <f t="shared" si="223"/>
        <v>0.18562152431338402</v>
      </c>
    </row>
    <row r="3489" spans="1:7" x14ac:dyDescent="0.25">
      <c r="A3489" s="1">
        <v>3467471405.8228269</v>
      </c>
      <c r="B3489" s="1">
        <v>3.8999999999999999E-5</v>
      </c>
      <c r="C3489">
        <f t="shared" si="220"/>
        <v>2194.7064490318298</v>
      </c>
      <c r="D3489">
        <f t="shared" si="221"/>
        <v>36.578440817197162</v>
      </c>
      <c r="E3489">
        <f t="shared" si="222"/>
        <v>0.4800768122899664</v>
      </c>
      <c r="G3489">
        <f t="shared" si="223"/>
        <v>0.23047374569849563</v>
      </c>
    </row>
    <row r="3490" spans="1:7" x14ac:dyDescent="0.25">
      <c r="A3490" s="1">
        <v>3467471406.6489091</v>
      </c>
      <c r="B3490" s="1">
        <v>3.8000000000000002E-5</v>
      </c>
      <c r="C3490">
        <f t="shared" si="220"/>
        <v>2195.5325312614441</v>
      </c>
      <c r="D3490">
        <f t="shared" si="221"/>
        <v>36.592208854357402</v>
      </c>
      <c r="E3490">
        <f t="shared" si="222"/>
        <v>0.46776715043637757</v>
      </c>
      <c r="G3490">
        <f t="shared" si="223"/>
        <v>0.21880610702736869</v>
      </c>
    </row>
    <row r="3491" spans="1:7" x14ac:dyDescent="0.25">
      <c r="A3491" s="1">
        <v>3467471407.237968</v>
      </c>
      <c r="B3491" s="1">
        <v>3.6000000000000001E-5</v>
      </c>
      <c r="C3491">
        <f t="shared" si="220"/>
        <v>2196.1215901374817</v>
      </c>
      <c r="D3491">
        <f t="shared" si="221"/>
        <v>36.602026502291359</v>
      </c>
      <c r="E3491">
        <f t="shared" si="222"/>
        <v>0.44314782672919978</v>
      </c>
      <c r="G3491">
        <f t="shared" si="223"/>
        <v>0.19637999633481287</v>
      </c>
    </row>
    <row r="3492" spans="1:7" x14ac:dyDescent="0.25">
      <c r="A3492" s="1">
        <v>3467471407.8820319</v>
      </c>
      <c r="B3492" s="1">
        <v>3.4999999999999997E-5</v>
      </c>
      <c r="C3492">
        <f t="shared" si="220"/>
        <v>2196.7656540870667</v>
      </c>
      <c r="D3492">
        <f t="shared" si="221"/>
        <v>36.612760901451111</v>
      </c>
      <c r="E3492">
        <f t="shared" si="222"/>
        <v>0.43083816487561083</v>
      </c>
      <c r="G3492">
        <f t="shared" si="223"/>
        <v>0.18562152431338402</v>
      </c>
    </row>
    <row r="3493" spans="1:7" x14ac:dyDescent="0.25">
      <c r="A3493" s="1">
        <v>3467471408.7121158</v>
      </c>
      <c r="B3493" s="1">
        <v>3.8999999999999999E-5</v>
      </c>
      <c r="C3493">
        <f t="shared" si="220"/>
        <v>2197.5957379341125</v>
      </c>
      <c r="D3493">
        <f t="shared" si="221"/>
        <v>36.626595632235208</v>
      </c>
      <c r="E3493">
        <f t="shared" si="222"/>
        <v>0.4800768122899664</v>
      </c>
      <c r="G3493">
        <f t="shared" si="223"/>
        <v>0.23047374569849563</v>
      </c>
    </row>
    <row r="3494" spans="1:7" x14ac:dyDescent="0.25">
      <c r="A3494" s="1">
        <v>3467471409.3601799</v>
      </c>
      <c r="B3494" s="1">
        <v>3.3000000000000003E-5</v>
      </c>
      <c r="C3494">
        <f t="shared" si="220"/>
        <v>2198.2438020706177</v>
      </c>
      <c r="D3494">
        <f t="shared" si="221"/>
        <v>36.637396701176961</v>
      </c>
      <c r="E3494">
        <f t="shared" si="222"/>
        <v>0.40621884116843315</v>
      </c>
      <c r="G3494">
        <f t="shared" si="223"/>
        <v>0.16501374692022472</v>
      </c>
    </row>
    <row r="3495" spans="1:7" x14ac:dyDescent="0.25">
      <c r="A3495" s="1">
        <v>3467471410.1662612</v>
      </c>
      <c r="B3495" s="1">
        <v>3.4999999999999997E-5</v>
      </c>
      <c r="C3495">
        <f t="shared" si="220"/>
        <v>2199.0498833656311</v>
      </c>
      <c r="D3495">
        <f t="shared" si="221"/>
        <v>36.650831389427182</v>
      </c>
      <c r="E3495">
        <f t="shared" si="222"/>
        <v>0.43083816487561083</v>
      </c>
      <c r="G3495">
        <f t="shared" si="223"/>
        <v>0.18562152431338402</v>
      </c>
    </row>
    <row r="3496" spans="1:7" x14ac:dyDescent="0.25">
      <c r="A3496" s="1">
        <v>3467471410.867331</v>
      </c>
      <c r="B3496" s="1">
        <v>3.3000000000000003E-5</v>
      </c>
      <c r="C3496">
        <f t="shared" si="220"/>
        <v>2199.7509531974792</v>
      </c>
      <c r="D3496">
        <f t="shared" si="221"/>
        <v>36.662515886624654</v>
      </c>
      <c r="E3496">
        <f t="shared" si="222"/>
        <v>0.40621884116843315</v>
      </c>
      <c r="G3496">
        <f t="shared" si="223"/>
        <v>0.16501374692022472</v>
      </c>
    </row>
    <row r="3497" spans="1:7" x14ac:dyDescent="0.25">
      <c r="A3497" s="1">
        <v>3467471411.6894131</v>
      </c>
      <c r="B3497" s="1">
        <v>3.4E-5</v>
      </c>
      <c r="C3497">
        <f t="shared" si="220"/>
        <v>2200.5730352401733</v>
      </c>
      <c r="D3497">
        <f t="shared" si="221"/>
        <v>36.676217254002886</v>
      </c>
      <c r="E3497">
        <f t="shared" si="222"/>
        <v>0.41852850302202199</v>
      </c>
      <c r="G3497">
        <f t="shared" si="223"/>
        <v>0.17516610784185468</v>
      </c>
    </row>
    <row r="3498" spans="1:7" x14ac:dyDescent="0.25">
      <c r="A3498" s="1">
        <v>3467471412.580503</v>
      </c>
      <c r="B3498" s="1">
        <v>3.4999999999999997E-5</v>
      </c>
      <c r="C3498">
        <f t="shared" si="220"/>
        <v>2201.4641251564026</v>
      </c>
      <c r="D3498">
        <f t="shared" si="221"/>
        <v>36.691068752606711</v>
      </c>
      <c r="E3498">
        <f t="shared" si="222"/>
        <v>0.43083816487561083</v>
      </c>
      <c r="G3498">
        <f t="shared" si="223"/>
        <v>0.18562152431338402</v>
      </c>
    </row>
    <row r="3499" spans="1:7" x14ac:dyDescent="0.25">
      <c r="A3499" s="1">
        <v>3467471413.2085652</v>
      </c>
      <c r="B3499" s="1">
        <v>3.3000000000000003E-5</v>
      </c>
      <c r="C3499">
        <f t="shared" si="220"/>
        <v>2202.0921874046326</v>
      </c>
      <c r="D3499">
        <f t="shared" si="221"/>
        <v>36.701536456743874</v>
      </c>
      <c r="E3499">
        <f t="shared" si="222"/>
        <v>0.40621884116843315</v>
      </c>
      <c r="G3499">
        <f t="shared" si="223"/>
        <v>0.16501374692022472</v>
      </c>
    </row>
    <row r="3500" spans="1:7" x14ac:dyDescent="0.25">
      <c r="A3500" s="1">
        <v>3467471414.0296469</v>
      </c>
      <c r="B3500" s="1">
        <v>3.3000000000000003E-5</v>
      </c>
      <c r="C3500">
        <f t="shared" si="220"/>
        <v>2202.9132690429687</v>
      </c>
      <c r="D3500">
        <f t="shared" si="221"/>
        <v>36.715221150716147</v>
      </c>
      <c r="E3500">
        <f t="shared" si="222"/>
        <v>0.40621884116843315</v>
      </c>
      <c r="G3500">
        <f t="shared" si="223"/>
        <v>0.16501374692022472</v>
      </c>
    </row>
    <row r="3501" spans="1:7" x14ac:dyDescent="0.25">
      <c r="A3501" s="1">
        <v>3467471414.707715</v>
      </c>
      <c r="B3501" s="1">
        <v>3.6999999999999998E-5</v>
      </c>
      <c r="C3501">
        <f t="shared" si="220"/>
        <v>2203.5913372039795</v>
      </c>
      <c r="D3501">
        <f t="shared" si="221"/>
        <v>36.726522286732994</v>
      </c>
      <c r="E3501">
        <f t="shared" si="222"/>
        <v>0.45545748858278862</v>
      </c>
      <c r="G3501">
        <f t="shared" si="223"/>
        <v>0.20744152390614101</v>
      </c>
    </row>
    <row r="3502" spans="1:7" x14ac:dyDescent="0.25">
      <c r="A3502" s="1">
        <v>3467471415.5227971</v>
      </c>
      <c r="B3502" s="1">
        <v>3.8000000000000002E-5</v>
      </c>
      <c r="C3502">
        <f t="shared" si="220"/>
        <v>2204.4064192771912</v>
      </c>
      <c r="D3502">
        <f t="shared" si="221"/>
        <v>36.740106987953183</v>
      </c>
      <c r="E3502">
        <f t="shared" si="222"/>
        <v>0.46776715043637757</v>
      </c>
      <c r="G3502">
        <f t="shared" si="223"/>
        <v>0.21880610702736869</v>
      </c>
    </row>
    <row r="3503" spans="1:7" x14ac:dyDescent="0.25">
      <c r="A3503" s="1">
        <v>3467471416.4248872</v>
      </c>
      <c r="B3503" s="1">
        <v>4.1E-5</v>
      </c>
      <c r="C3503">
        <f t="shared" si="220"/>
        <v>2205.308509349823</v>
      </c>
      <c r="D3503">
        <f t="shared" si="221"/>
        <v>36.755141822497052</v>
      </c>
      <c r="E3503">
        <f t="shared" si="222"/>
        <v>0.50469613599714425</v>
      </c>
      <c r="G3503">
        <f t="shared" si="223"/>
        <v>0.2547181896904479</v>
      </c>
    </row>
    <row r="3504" spans="1:7" x14ac:dyDescent="0.25">
      <c r="A3504" s="1">
        <v>3467471417.0899529</v>
      </c>
      <c r="B3504" s="1">
        <v>4.6E-5</v>
      </c>
      <c r="C3504">
        <f t="shared" si="220"/>
        <v>2205.9735751152039</v>
      </c>
      <c r="D3504">
        <f t="shared" si="221"/>
        <v>36.766226251920067</v>
      </c>
      <c r="E3504">
        <f t="shared" si="222"/>
        <v>0.56624444526508866</v>
      </c>
      <c r="G3504">
        <f t="shared" si="223"/>
        <v>0.32063277179356797</v>
      </c>
    </row>
    <row r="3505" spans="1:7" x14ac:dyDescent="0.25">
      <c r="A3505" s="1">
        <v>3467471417.7540202</v>
      </c>
      <c r="B3505" s="1">
        <v>4.8000000000000001E-5</v>
      </c>
      <c r="C3505">
        <f t="shared" si="220"/>
        <v>2206.6376423835754</v>
      </c>
      <c r="D3505">
        <f t="shared" si="221"/>
        <v>36.777294039726257</v>
      </c>
      <c r="E3505">
        <f t="shared" si="222"/>
        <v>0.59086376897226633</v>
      </c>
      <c r="G3505">
        <f t="shared" si="223"/>
        <v>0.34911999348411171</v>
      </c>
    </row>
    <row r="3506" spans="1:7" x14ac:dyDescent="0.25">
      <c r="A3506" s="1">
        <v>3467471418.400084</v>
      </c>
      <c r="B3506" s="1">
        <v>5.5000000000000002E-5</v>
      </c>
      <c r="C3506">
        <f t="shared" si="220"/>
        <v>2207.2837061882019</v>
      </c>
      <c r="D3506">
        <f t="shared" si="221"/>
        <v>36.788061769803363</v>
      </c>
      <c r="E3506">
        <f t="shared" si="222"/>
        <v>0.67703140194738853</v>
      </c>
      <c r="G3506">
        <f t="shared" si="223"/>
        <v>0.45837151922284636</v>
      </c>
    </row>
    <row r="3507" spans="1:7" x14ac:dyDescent="0.25">
      <c r="A3507" s="1">
        <v>3467471419.2261672</v>
      </c>
      <c r="B3507" s="1">
        <v>5.8E-5</v>
      </c>
      <c r="C3507">
        <f t="shared" si="220"/>
        <v>2208.1097893714905</v>
      </c>
      <c r="D3507">
        <f t="shared" si="221"/>
        <v>36.801829822858174</v>
      </c>
      <c r="E3507">
        <f t="shared" si="222"/>
        <v>0.71396038750815516</v>
      </c>
      <c r="G3507">
        <f t="shared" si="223"/>
        <v>0.5097394349307951</v>
      </c>
    </row>
    <row r="3508" spans="1:7" x14ac:dyDescent="0.25">
      <c r="A3508" s="1">
        <v>3467471420.1282568</v>
      </c>
      <c r="B3508" s="1">
        <v>6.0000000000000002E-5</v>
      </c>
      <c r="C3508">
        <f t="shared" si="220"/>
        <v>2209.0118789672852</v>
      </c>
      <c r="D3508">
        <f t="shared" si="221"/>
        <v>36.81686464945475</v>
      </c>
      <c r="E3508">
        <f t="shared" si="222"/>
        <v>0.73857971121533295</v>
      </c>
      <c r="G3508">
        <f t="shared" si="223"/>
        <v>0.54549998981892456</v>
      </c>
    </row>
    <row r="3509" spans="1:7" x14ac:dyDescent="0.25">
      <c r="A3509" s="1">
        <v>3467471421.016346</v>
      </c>
      <c r="B3509" s="1">
        <v>5.8999999999999998E-5</v>
      </c>
      <c r="C3509">
        <f t="shared" si="220"/>
        <v>2209.8999681472778</v>
      </c>
      <c r="D3509">
        <f t="shared" si="221"/>
        <v>36.831666135787962</v>
      </c>
      <c r="E3509">
        <f t="shared" si="222"/>
        <v>0.726270049361744</v>
      </c>
      <c r="G3509">
        <f t="shared" si="223"/>
        <v>0.52746818459991007</v>
      </c>
    </row>
    <row r="3510" spans="1:7" x14ac:dyDescent="0.25">
      <c r="A3510" s="1">
        <v>3467471421.881433</v>
      </c>
      <c r="B3510" s="1">
        <v>6.2000000000000003E-5</v>
      </c>
      <c r="C3510">
        <f t="shared" si="220"/>
        <v>2210.7650551795959</v>
      </c>
      <c r="D3510">
        <f t="shared" si="221"/>
        <v>36.846084252993265</v>
      </c>
      <c r="E3510">
        <f t="shared" si="222"/>
        <v>0.76319903492251073</v>
      </c>
      <c r="G3510">
        <f t="shared" si="223"/>
        <v>0.58247276690665173</v>
      </c>
    </row>
    <row r="3511" spans="1:7" x14ac:dyDescent="0.25">
      <c r="A3511" s="1">
        <v>3467471422.765521</v>
      </c>
      <c r="B3511" s="1">
        <v>5.8E-5</v>
      </c>
      <c r="C3511">
        <f t="shared" si="220"/>
        <v>2211.6491432189941</v>
      </c>
      <c r="D3511">
        <f t="shared" si="221"/>
        <v>36.860819053649905</v>
      </c>
      <c r="E3511">
        <f t="shared" si="222"/>
        <v>0.71396038750815516</v>
      </c>
      <c r="G3511">
        <f t="shared" si="223"/>
        <v>0.5097394349307951</v>
      </c>
    </row>
    <row r="3512" spans="1:7" x14ac:dyDescent="0.25">
      <c r="A3512" s="1">
        <v>3467471423.3555799</v>
      </c>
      <c r="B3512" s="1">
        <v>5.5999999999999999E-5</v>
      </c>
      <c r="C3512">
        <f t="shared" si="220"/>
        <v>2212.2392020225525</v>
      </c>
      <c r="D3512">
        <f t="shared" si="221"/>
        <v>36.870653367042543</v>
      </c>
      <c r="E3512">
        <f t="shared" si="222"/>
        <v>0.68934106380097737</v>
      </c>
      <c r="G3512">
        <f t="shared" si="223"/>
        <v>0.47519110224226313</v>
      </c>
    </row>
    <row r="3513" spans="1:7" x14ac:dyDescent="0.25">
      <c r="A3513" s="1">
        <v>3467471424.26367</v>
      </c>
      <c r="B3513" s="1">
        <v>5.3999999999999998E-5</v>
      </c>
      <c r="C3513">
        <f t="shared" si="220"/>
        <v>2213.147292137146</v>
      </c>
      <c r="D3513">
        <f t="shared" si="221"/>
        <v>36.885788202285767</v>
      </c>
      <c r="E3513">
        <f t="shared" si="222"/>
        <v>0.6647217400937997</v>
      </c>
      <c r="G3513">
        <f t="shared" si="223"/>
        <v>0.44185499175332899</v>
      </c>
    </row>
    <row r="3514" spans="1:7" x14ac:dyDescent="0.25">
      <c r="A3514" s="1">
        <v>3467471424.949739</v>
      </c>
      <c r="B3514" s="1">
        <v>5.3999999999999998E-5</v>
      </c>
      <c r="C3514">
        <f t="shared" si="220"/>
        <v>2213.8333611488342</v>
      </c>
      <c r="D3514">
        <f t="shared" si="221"/>
        <v>36.897222685813901</v>
      </c>
      <c r="E3514">
        <f t="shared" si="222"/>
        <v>0.6647217400937997</v>
      </c>
      <c r="G3514">
        <f t="shared" si="223"/>
        <v>0.44185499175332899</v>
      </c>
    </row>
    <row r="3515" spans="1:7" x14ac:dyDescent="0.25">
      <c r="A3515" s="1">
        <v>3467471425.741818</v>
      </c>
      <c r="B3515" s="1">
        <v>5.1999999999999997E-5</v>
      </c>
      <c r="C3515">
        <f t="shared" si="220"/>
        <v>2214.625440120697</v>
      </c>
      <c r="D3515">
        <f t="shared" si="221"/>
        <v>36.910424002011617</v>
      </c>
      <c r="E3515">
        <f t="shared" si="222"/>
        <v>0.64010241638662191</v>
      </c>
      <c r="G3515">
        <f t="shared" si="223"/>
        <v>0.40973110346399227</v>
      </c>
    </row>
    <row r="3516" spans="1:7" x14ac:dyDescent="0.25">
      <c r="A3516" s="1">
        <v>3467471426.3928828</v>
      </c>
      <c r="B3516" s="1">
        <v>4.3999999999999999E-5</v>
      </c>
      <c r="C3516">
        <f t="shared" si="220"/>
        <v>2215.2765049934387</v>
      </c>
      <c r="D3516">
        <f t="shared" si="221"/>
        <v>36.921275083223982</v>
      </c>
      <c r="E3516">
        <f t="shared" si="222"/>
        <v>0.54162512155791087</v>
      </c>
      <c r="G3516">
        <f t="shared" si="223"/>
        <v>0.29335777230262172</v>
      </c>
    </row>
    <row r="3517" spans="1:7" x14ac:dyDescent="0.25">
      <c r="A3517" s="1">
        <v>3467471427.020946</v>
      </c>
      <c r="B3517" s="1">
        <v>4.1999999999999998E-5</v>
      </c>
      <c r="C3517">
        <f t="shared" si="220"/>
        <v>2215.904568195343</v>
      </c>
      <c r="D3517">
        <f t="shared" si="221"/>
        <v>36.931742803255716</v>
      </c>
      <c r="E3517">
        <f t="shared" si="222"/>
        <v>0.51700579785073308</v>
      </c>
      <c r="G3517">
        <f t="shared" si="223"/>
        <v>0.26729499501127307</v>
      </c>
    </row>
    <row r="3518" spans="1:7" x14ac:dyDescent="0.25">
      <c r="A3518" s="1">
        <v>3467471427.8180261</v>
      </c>
      <c r="B3518" s="1">
        <v>4.3000000000000002E-5</v>
      </c>
      <c r="C3518">
        <f t="shared" si="220"/>
        <v>2216.701648235321</v>
      </c>
      <c r="D3518">
        <f t="shared" si="221"/>
        <v>36.945027470588684</v>
      </c>
      <c r="E3518">
        <f t="shared" si="222"/>
        <v>0.52931545970432192</v>
      </c>
      <c r="G3518">
        <f t="shared" si="223"/>
        <v>0.28017485588199764</v>
      </c>
    </row>
    <row r="3519" spans="1:7" x14ac:dyDescent="0.25">
      <c r="A3519" s="1">
        <v>3467471428.4840932</v>
      </c>
      <c r="B3519" s="1">
        <v>4.8000000000000001E-5</v>
      </c>
      <c r="C3519">
        <f t="shared" si="220"/>
        <v>2217.3677153587341</v>
      </c>
      <c r="D3519">
        <f t="shared" si="221"/>
        <v>36.956128589312236</v>
      </c>
      <c r="E3519">
        <f t="shared" si="222"/>
        <v>0.59086376897226633</v>
      </c>
      <c r="G3519">
        <f t="shared" si="223"/>
        <v>0.34911999348411171</v>
      </c>
    </row>
    <row r="3520" spans="1:7" x14ac:dyDescent="0.25">
      <c r="A3520" s="1">
        <v>3467471429.3081751</v>
      </c>
      <c r="B3520" s="1">
        <v>4.8000000000000001E-5</v>
      </c>
      <c r="C3520">
        <f t="shared" si="220"/>
        <v>2218.1917972564697</v>
      </c>
      <c r="D3520">
        <f t="shared" si="221"/>
        <v>36.969863287607829</v>
      </c>
      <c r="E3520">
        <f t="shared" si="222"/>
        <v>0.59086376897226633</v>
      </c>
      <c r="G3520">
        <f t="shared" si="223"/>
        <v>0.34911999348411171</v>
      </c>
    </row>
    <row r="3521" spans="1:7" x14ac:dyDescent="0.25">
      <c r="A3521" s="1">
        <v>3467471429.9562402</v>
      </c>
      <c r="B3521" s="1">
        <v>4.8000000000000001E-5</v>
      </c>
      <c r="C3521">
        <f t="shared" si="220"/>
        <v>2218.8398623466492</v>
      </c>
      <c r="D3521">
        <f t="shared" si="221"/>
        <v>36.980664372444153</v>
      </c>
      <c r="E3521">
        <f t="shared" si="222"/>
        <v>0.59086376897226633</v>
      </c>
      <c r="G3521">
        <f t="shared" si="223"/>
        <v>0.34911999348411171</v>
      </c>
    </row>
    <row r="3522" spans="1:7" x14ac:dyDescent="0.25">
      <c r="A3522" s="1">
        <v>3467471430.8173261</v>
      </c>
      <c r="B3522" s="1">
        <v>5.1E-5</v>
      </c>
      <c r="C3522">
        <f t="shared" si="220"/>
        <v>2219.7009482383728</v>
      </c>
      <c r="D3522">
        <f t="shared" si="221"/>
        <v>36.995015803972883</v>
      </c>
      <c r="E3522">
        <f t="shared" si="222"/>
        <v>0.62779275453303296</v>
      </c>
      <c r="G3522">
        <f t="shared" si="223"/>
        <v>0.39412374264417299</v>
      </c>
    </row>
    <row r="3523" spans="1:7" x14ac:dyDescent="0.25">
      <c r="A3523" s="1">
        <v>3467471431.7184162</v>
      </c>
      <c r="B3523" s="1">
        <v>4.5000000000000003E-5</v>
      </c>
      <c r="C3523">
        <f t="shared" ref="C3523:C3586" si="224">A3523-$A$2</f>
        <v>2220.6020383834839</v>
      </c>
      <c r="D3523">
        <f t="shared" ref="D3523:D3586" si="225">C3523/60</f>
        <v>37.010033973058064</v>
      </c>
      <c r="E3523">
        <f t="shared" ref="E3523:E3586" si="226">B3523/0.000081237</f>
        <v>0.55393478341149971</v>
      </c>
      <c r="G3523">
        <f t="shared" si="223"/>
        <v>0.30684374427314509</v>
      </c>
    </row>
    <row r="3524" spans="1:7" x14ac:dyDescent="0.25">
      <c r="A3524" s="1">
        <v>3467471432.3754821</v>
      </c>
      <c r="B3524" s="1">
        <v>4.6999999999999997E-5</v>
      </c>
      <c r="C3524">
        <f t="shared" si="224"/>
        <v>2221.2591042518616</v>
      </c>
      <c r="D3524">
        <f t="shared" si="225"/>
        <v>37.020985070864363</v>
      </c>
      <c r="E3524">
        <f t="shared" si="226"/>
        <v>0.5785541071186775</v>
      </c>
      <c r="G3524">
        <f t="shared" ref="G3524:G3587" si="227">E3524^2</f>
        <v>0.33472485486389014</v>
      </c>
    </row>
    <row r="3525" spans="1:7" x14ac:dyDescent="0.25">
      <c r="A3525" s="1">
        <v>3467471433.1635599</v>
      </c>
      <c r="B3525" s="1">
        <v>4.8999999999999998E-5</v>
      </c>
      <c r="C3525">
        <f t="shared" si="224"/>
        <v>2222.0471820831299</v>
      </c>
      <c r="D3525">
        <f t="shared" si="225"/>
        <v>37.034119701385499</v>
      </c>
      <c r="E3525">
        <f t="shared" si="226"/>
        <v>0.60317343082585528</v>
      </c>
      <c r="G3525">
        <f t="shared" si="227"/>
        <v>0.36381818765423285</v>
      </c>
    </row>
    <row r="3526" spans="1:7" x14ac:dyDescent="0.25">
      <c r="A3526" s="1">
        <v>3467471433.811625</v>
      </c>
      <c r="B3526" s="1">
        <v>5.1E-5</v>
      </c>
      <c r="C3526">
        <f t="shared" si="224"/>
        <v>2222.6952471733093</v>
      </c>
      <c r="D3526">
        <f t="shared" si="225"/>
        <v>37.044920786221823</v>
      </c>
      <c r="E3526">
        <f t="shared" si="226"/>
        <v>0.62779275453303296</v>
      </c>
      <c r="G3526">
        <f t="shared" si="227"/>
        <v>0.39412374264417299</v>
      </c>
    </row>
    <row r="3527" spans="1:7" x14ac:dyDescent="0.25">
      <c r="A3527" s="1">
        <v>3467471434.6257071</v>
      </c>
      <c r="B3527" s="1">
        <v>5.1E-5</v>
      </c>
      <c r="C3527">
        <f t="shared" si="224"/>
        <v>2223.5093293190002</v>
      </c>
      <c r="D3527">
        <f t="shared" si="225"/>
        <v>37.058488821983339</v>
      </c>
      <c r="E3527">
        <f t="shared" si="226"/>
        <v>0.62779275453303296</v>
      </c>
      <c r="G3527">
        <f t="shared" si="227"/>
        <v>0.39412374264417299</v>
      </c>
    </row>
    <row r="3528" spans="1:7" x14ac:dyDescent="0.25">
      <c r="A3528" s="1">
        <v>3467471435.8208261</v>
      </c>
      <c r="B3528" s="1">
        <v>5.3999999999999998E-5</v>
      </c>
      <c r="C3528">
        <f t="shared" si="224"/>
        <v>2224.704448223114</v>
      </c>
      <c r="D3528">
        <f t="shared" si="225"/>
        <v>37.078407470385237</v>
      </c>
      <c r="E3528">
        <f t="shared" si="226"/>
        <v>0.6647217400937997</v>
      </c>
      <c r="G3528">
        <f t="shared" si="227"/>
        <v>0.44185499175332899</v>
      </c>
    </row>
    <row r="3529" spans="1:7" x14ac:dyDescent="0.25">
      <c r="A3529" s="1">
        <v>3467471436.494894</v>
      </c>
      <c r="B3529" s="1">
        <v>5.5999999999999999E-5</v>
      </c>
      <c r="C3529">
        <f t="shared" si="224"/>
        <v>2225.3785161972046</v>
      </c>
      <c r="D3529">
        <f t="shared" si="225"/>
        <v>37.089641936620076</v>
      </c>
      <c r="E3529">
        <f t="shared" si="226"/>
        <v>0.68934106380097737</v>
      </c>
      <c r="G3529">
        <f t="shared" si="227"/>
        <v>0.47519110224226313</v>
      </c>
    </row>
    <row r="3530" spans="1:7" x14ac:dyDescent="0.25">
      <c r="A3530" s="1">
        <v>3467471437.3519788</v>
      </c>
      <c r="B3530" s="1">
        <v>5.5999999999999999E-5</v>
      </c>
      <c r="C3530">
        <f t="shared" si="224"/>
        <v>2226.2356009483337</v>
      </c>
      <c r="D3530">
        <f t="shared" si="225"/>
        <v>37.103926682472228</v>
      </c>
      <c r="E3530">
        <f t="shared" si="226"/>
        <v>0.68934106380097737</v>
      </c>
      <c r="G3530">
        <f t="shared" si="227"/>
        <v>0.47519110224226313</v>
      </c>
    </row>
    <row r="3531" spans="1:7" x14ac:dyDescent="0.25">
      <c r="A3531" s="1">
        <v>3467471437.9530392</v>
      </c>
      <c r="B3531" s="1">
        <v>6.0000000000000002E-5</v>
      </c>
      <c r="C3531">
        <f t="shared" si="224"/>
        <v>2226.8366613388062</v>
      </c>
      <c r="D3531">
        <f t="shared" si="225"/>
        <v>37.113944355646773</v>
      </c>
      <c r="E3531">
        <f t="shared" si="226"/>
        <v>0.73857971121533295</v>
      </c>
      <c r="G3531">
        <f t="shared" si="227"/>
        <v>0.54549998981892456</v>
      </c>
    </row>
    <row r="3532" spans="1:7" x14ac:dyDescent="0.25">
      <c r="A3532" s="1">
        <v>3467471438.8431282</v>
      </c>
      <c r="B3532" s="1">
        <v>6.0999999999999999E-5</v>
      </c>
      <c r="C3532">
        <f t="shared" si="224"/>
        <v>2227.7267503738403</v>
      </c>
      <c r="D3532">
        <f t="shared" si="225"/>
        <v>37.128779172897339</v>
      </c>
      <c r="E3532">
        <f t="shared" si="226"/>
        <v>0.75088937306892178</v>
      </c>
      <c r="G3532">
        <f t="shared" si="227"/>
        <v>0.56383485058783844</v>
      </c>
    </row>
    <row r="3533" spans="1:7" x14ac:dyDescent="0.25">
      <c r="A3533" s="1">
        <v>3467471439.7212162</v>
      </c>
      <c r="B3533" s="1">
        <v>5.5000000000000002E-5</v>
      </c>
      <c r="C3533">
        <f t="shared" si="224"/>
        <v>2228.6048383712769</v>
      </c>
      <c r="D3533">
        <f t="shared" si="225"/>
        <v>37.143413972854617</v>
      </c>
      <c r="E3533">
        <f t="shared" si="226"/>
        <v>0.67703140194738853</v>
      </c>
      <c r="G3533">
        <f t="shared" si="227"/>
        <v>0.45837151922284636</v>
      </c>
    </row>
    <row r="3534" spans="1:7" x14ac:dyDescent="0.25">
      <c r="A3534" s="1">
        <v>3467471440.3832822</v>
      </c>
      <c r="B3534" s="1">
        <v>5.3000000000000001E-5</v>
      </c>
      <c r="C3534">
        <f t="shared" si="224"/>
        <v>2229.2669043540955</v>
      </c>
      <c r="D3534">
        <f t="shared" si="225"/>
        <v>37.15444840590159</v>
      </c>
      <c r="E3534">
        <f t="shared" si="226"/>
        <v>0.65241207824021075</v>
      </c>
      <c r="G3534">
        <f t="shared" si="227"/>
        <v>0.42564151983371085</v>
      </c>
    </row>
    <row r="3535" spans="1:7" x14ac:dyDescent="0.25">
      <c r="A3535" s="1">
        <v>3467471441.2113652</v>
      </c>
      <c r="B3535" s="1">
        <v>4.8000000000000001E-5</v>
      </c>
      <c r="C3535">
        <f t="shared" si="224"/>
        <v>2230.0949873924255</v>
      </c>
      <c r="D3535">
        <f t="shared" si="225"/>
        <v>37.168249789873762</v>
      </c>
      <c r="E3535">
        <f t="shared" si="226"/>
        <v>0.59086376897226633</v>
      </c>
      <c r="G3535">
        <f t="shared" si="227"/>
        <v>0.34911999348411171</v>
      </c>
    </row>
    <row r="3536" spans="1:7" x14ac:dyDescent="0.25">
      <c r="A3536" s="1">
        <v>3467471441.8714309</v>
      </c>
      <c r="B3536" s="1">
        <v>4.3000000000000002E-5</v>
      </c>
      <c r="C3536">
        <f t="shared" si="224"/>
        <v>2230.7550530433655</v>
      </c>
      <c r="D3536">
        <f t="shared" si="225"/>
        <v>37.179250884056088</v>
      </c>
      <c r="E3536">
        <f t="shared" si="226"/>
        <v>0.52931545970432192</v>
      </c>
      <c r="G3536">
        <f t="shared" si="227"/>
        <v>0.28017485588199764</v>
      </c>
    </row>
    <row r="3537" spans="1:7" x14ac:dyDescent="0.25">
      <c r="A3537" s="1">
        <v>3467471442.7025142</v>
      </c>
      <c r="B3537" s="1">
        <v>3.6000000000000001E-5</v>
      </c>
      <c r="C3537">
        <f t="shared" si="224"/>
        <v>2231.586136341095</v>
      </c>
      <c r="D3537">
        <f t="shared" si="225"/>
        <v>37.193102272351581</v>
      </c>
      <c r="E3537">
        <f t="shared" si="226"/>
        <v>0.44314782672919978</v>
      </c>
      <c r="G3537">
        <f t="shared" si="227"/>
        <v>0.19637999633481287</v>
      </c>
    </row>
    <row r="3538" spans="1:7" x14ac:dyDescent="0.25">
      <c r="A3538" s="1">
        <v>3467471443.582602</v>
      </c>
      <c r="B3538" s="1">
        <v>3.6000000000000001E-5</v>
      </c>
      <c r="C3538">
        <f t="shared" si="224"/>
        <v>2232.466224193573</v>
      </c>
      <c r="D3538">
        <f t="shared" si="225"/>
        <v>37.207770403226213</v>
      </c>
      <c r="E3538">
        <f t="shared" si="226"/>
        <v>0.44314782672919978</v>
      </c>
      <c r="G3538">
        <f t="shared" si="227"/>
        <v>0.19637999633481287</v>
      </c>
    </row>
    <row r="3539" spans="1:7" x14ac:dyDescent="0.25">
      <c r="A3539" s="1">
        <v>3467471444.4476891</v>
      </c>
      <c r="B3539" s="1">
        <v>3.4999999999999997E-5</v>
      </c>
      <c r="C3539">
        <f t="shared" si="224"/>
        <v>2233.3313112258911</v>
      </c>
      <c r="D3539">
        <f t="shared" si="225"/>
        <v>37.222188520431516</v>
      </c>
      <c r="E3539">
        <f t="shared" si="226"/>
        <v>0.43083816487561083</v>
      </c>
      <c r="G3539">
        <f t="shared" si="227"/>
        <v>0.18562152431338402</v>
      </c>
    </row>
    <row r="3540" spans="1:7" x14ac:dyDescent="0.25">
      <c r="A3540" s="1">
        <v>3467471445.3437791</v>
      </c>
      <c r="B3540" s="1">
        <v>3.6000000000000001E-5</v>
      </c>
      <c r="C3540">
        <f t="shared" si="224"/>
        <v>2234.2274012565613</v>
      </c>
      <c r="D3540">
        <f t="shared" si="225"/>
        <v>37.237123354276022</v>
      </c>
      <c r="E3540">
        <f t="shared" si="226"/>
        <v>0.44314782672919978</v>
      </c>
      <c r="G3540">
        <f t="shared" si="227"/>
        <v>0.19637999633481287</v>
      </c>
    </row>
    <row r="3541" spans="1:7" x14ac:dyDescent="0.25">
      <c r="A3541" s="1">
        <v>3467471445.9278369</v>
      </c>
      <c r="B3541" s="1">
        <v>3.6000000000000001E-5</v>
      </c>
      <c r="C3541">
        <f t="shared" si="224"/>
        <v>2234.8114590644836</v>
      </c>
      <c r="D3541">
        <f t="shared" si="225"/>
        <v>37.246857651074727</v>
      </c>
      <c r="E3541">
        <f t="shared" si="226"/>
        <v>0.44314782672919978</v>
      </c>
      <c r="G3541">
        <f t="shared" si="227"/>
        <v>0.19637999633481287</v>
      </c>
    </row>
    <row r="3542" spans="1:7" x14ac:dyDescent="0.25">
      <c r="A3542" s="1">
        <v>3467471446.841928</v>
      </c>
      <c r="B3542" s="1">
        <v>3.4999999999999997E-5</v>
      </c>
      <c r="C3542">
        <f t="shared" si="224"/>
        <v>2235.7255501747131</v>
      </c>
      <c r="D3542">
        <f t="shared" si="225"/>
        <v>37.262092502911884</v>
      </c>
      <c r="E3542">
        <f t="shared" si="226"/>
        <v>0.43083816487561083</v>
      </c>
      <c r="G3542">
        <f t="shared" si="227"/>
        <v>0.18562152431338402</v>
      </c>
    </row>
    <row r="3543" spans="1:7" x14ac:dyDescent="0.25">
      <c r="A3543" s="1">
        <v>3467471447.5079951</v>
      </c>
      <c r="B3543" s="1">
        <v>3.8999999999999999E-5</v>
      </c>
      <c r="C3543">
        <f t="shared" si="224"/>
        <v>2236.3916172981262</v>
      </c>
      <c r="D3543">
        <f t="shared" si="225"/>
        <v>37.273193621635436</v>
      </c>
      <c r="E3543">
        <f t="shared" si="226"/>
        <v>0.4800768122899664</v>
      </c>
      <c r="G3543">
        <f t="shared" si="227"/>
        <v>0.23047374569849563</v>
      </c>
    </row>
    <row r="3544" spans="1:7" x14ac:dyDescent="0.25">
      <c r="A3544" s="1">
        <v>3467471448.3100748</v>
      </c>
      <c r="B3544" s="1">
        <v>3.8000000000000002E-5</v>
      </c>
      <c r="C3544">
        <f t="shared" si="224"/>
        <v>2237.193696975708</v>
      </c>
      <c r="D3544">
        <f t="shared" si="225"/>
        <v>37.2865616162618</v>
      </c>
      <c r="E3544">
        <f t="shared" si="226"/>
        <v>0.46776715043637757</v>
      </c>
      <c r="G3544">
        <f t="shared" si="227"/>
        <v>0.21880610702736869</v>
      </c>
    </row>
    <row r="3545" spans="1:7" x14ac:dyDescent="0.25">
      <c r="A3545" s="1">
        <v>3467471448.925137</v>
      </c>
      <c r="B3545" s="1">
        <v>4.1999999999999998E-5</v>
      </c>
      <c r="C3545">
        <f t="shared" si="224"/>
        <v>2237.8087592124939</v>
      </c>
      <c r="D3545">
        <f t="shared" si="225"/>
        <v>37.296812653541565</v>
      </c>
      <c r="E3545">
        <f t="shared" si="226"/>
        <v>0.51700579785073308</v>
      </c>
      <c r="G3545">
        <f t="shared" si="227"/>
        <v>0.26729499501127307</v>
      </c>
    </row>
    <row r="3546" spans="1:7" x14ac:dyDescent="0.25">
      <c r="A3546" s="1">
        <v>3467471449.785223</v>
      </c>
      <c r="B3546" s="1">
        <v>4.5000000000000003E-5</v>
      </c>
      <c r="C3546">
        <f t="shared" si="224"/>
        <v>2238.6688451766968</v>
      </c>
      <c r="D3546">
        <f t="shared" si="225"/>
        <v>37.311147419611615</v>
      </c>
      <c r="E3546">
        <f t="shared" si="226"/>
        <v>0.55393478341149971</v>
      </c>
      <c r="G3546">
        <f t="shared" si="227"/>
        <v>0.30684374427314509</v>
      </c>
    </row>
    <row r="3547" spans="1:7" x14ac:dyDescent="0.25">
      <c r="A3547" s="1">
        <v>3467471450.46029</v>
      </c>
      <c r="B3547" s="1">
        <v>4.8000000000000001E-5</v>
      </c>
      <c r="C3547">
        <f t="shared" si="224"/>
        <v>2239.3439121246338</v>
      </c>
      <c r="D3547">
        <f t="shared" si="225"/>
        <v>37.322398535410564</v>
      </c>
      <c r="E3547">
        <f t="shared" si="226"/>
        <v>0.59086376897226633</v>
      </c>
      <c r="G3547">
        <f t="shared" si="227"/>
        <v>0.34911999348411171</v>
      </c>
    </row>
    <row r="3548" spans="1:7" x14ac:dyDescent="0.25">
      <c r="A3548" s="1">
        <v>3467471451.2433681</v>
      </c>
      <c r="B3548" s="1">
        <v>4.8000000000000001E-5</v>
      </c>
      <c r="C3548">
        <f t="shared" si="224"/>
        <v>2240.1269903182983</v>
      </c>
      <c r="D3548">
        <f t="shared" si="225"/>
        <v>37.335449838638304</v>
      </c>
      <c r="E3548">
        <f t="shared" si="226"/>
        <v>0.59086376897226633</v>
      </c>
      <c r="G3548">
        <f t="shared" si="227"/>
        <v>0.34911999348411171</v>
      </c>
    </row>
    <row r="3549" spans="1:7" x14ac:dyDescent="0.25">
      <c r="A3549" s="1">
        <v>3467471451.906435</v>
      </c>
      <c r="B3549" s="1">
        <v>4.5000000000000003E-5</v>
      </c>
      <c r="C3549">
        <f t="shared" si="224"/>
        <v>2240.790057182312</v>
      </c>
      <c r="D3549">
        <f t="shared" si="225"/>
        <v>37.346500953038536</v>
      </c>
      <c r="E3549">
        <f t="shared" si="226"/>
        <v>0.55393478341149971</v>
      </c>
      <c r="G3549">
        <f t="shared" si="227"/>
        <v>0.30684374427314509</v>
      </c>
    </row>
    <row r="3550" spans="1:7" x14ac:dyDescent="0.25">
      <c r="A3550" s="1">
        <v>3467471452.6905131</v>
      </c>
      <c r="B3550" s="1">
        <v>4.8000000000000001E-5</v>
      </c>
      <c r="C3550">
        <f t="shared" si="224"/>
        <v>2241.5741353034973</v>
      </c>
      <c r="D3550">
        <f t="shared" si="225"/>
        <v>37.359568921724957</v>
      </c>
      <c r="E3550">
        <f t="shared" si="226"/>
        <v>0.59086376897226633</v>
      </c>
      <c r="G3550">
        <f t="shared" si="227"/>
        <v>0.34911999348411171</v>
      </c>
    </row>
    <row r="3551" spans="1:7" x14ac:dyDescent="0.25">
      <c r="A3551" s="1">
        <v>3467471453.3825822</v>
      </c>
      <c r="B3551" s="1">
        <v>5.8E-5</v>
      </c>
      <c r="C3551">
        <f t="shared" si="224"/>
        <v>2242.2662043571472</v>
      </c>
      <c r="D3551">
        <f t="shared" si="225"/>
        <v>37.371103405952454</v>
      </c>
      <c r="E3551">
        <f t="shared" si="226"/>
        <v>0.71396038750815516</v>
      </c>
      <c r="G3551">
        <f t="shared" si="227"/>
        <v>0.5097394349307951</v>
      </c>
    </row>
    <row r="3552" spans="1:7" x14ac:dyDescent="0.25">
      <c r="A3552" s="1">
        <v>3467471454.2116652</v>
      </c>
      <c r="B3552" s="1">
        <v>6.0999999999999999E-5</v>
      </c>
      <c r="C3552">
        <f t="shared" si="224"/>
        <v>2243.095287322998</v>
      </c>
      <c r="D3552">
        <f t="shared" si="225"/>
        <v>37.384921455383299</v>
      </c>
      <c r="E3552">
        <f t="shared" si="226"/>
        <v>0.75088937306892178</v>
      </c>
      <c r="G3552">
        <f t="shared" si="227"/>
        <v>0.56383485058783844</v>
      </c>
    </row>
    <row r="3553" spans="1:7" x14ac:dyDescent="0.25">
      <c r="A3553" s="1">
        <v>3467471454.8417282</v>
      </c>
      <c r="B3553" s="1">
        <v>6.4999999999999994E-5</v>
      </c>
      <c r="C3553">
        <f t="shared" si="224"/>
        <v>2243.7253503799438</v>
      </c>
      <c r="D3553">
        <f t="shared" si="225"/>
        <v>37.395422506332395</v>
      </c>
      <c r="E3553">
        <f t="shared" si="226"/>
        <v>0.80012802048327736</v>
      </c>
      <c r="G3553">
        <f t="shared" si="227"/>
        <v>0.64020484916248788</v>
      </c>
    </row>
    <row r="3554" spans="1:7" x14ac:dyDescent="0.25">
      <c r="A3554" s="1">
        <v>3467471455.6808119</v>
      </c>
      <c r="B3554" s="1">
        <v>6.4999999999999994E-5</v>
      </c>
      <c r="C3554">
        <f t="shared" si="224"/>
        <v>2244.5644340515137</v>
      </c>
      <c r="D3554">
        <f t="shared" si="225"/>
        <v>37.409407234191896</v>
      </c>
      <c r="E3554">
        <f t="shared" si="226"/>
        <v>0.80012802048327736</v>
      </c>
      <c r="G3554">
        <f t="shared" si="227"/>
        <v>0.64020484916248788</v>
      </c>
    </row>
    <row r="3555" spans="1:7" x14ac:dyDescent="0.25">
      <c r="A3555" s="1">
        <v>3467471456.316875</v>
      </c>
      <c r="B3555" s="1">
        <v>6.7000000000000002E-5</v>
      </c>
      <c r="C3555">
        <f t="shared" si="224"/>
        <v>2245.2004971504211</v>
      </c>
      <c r="D3555">
        <f t="shared" si="225"/>
        <v>37.420008285840353</v>
      </c>
      <c r="E3555">
        <f t="shared" si="226"/>
        <v>0.82474734419045514</v>
      </c>
      <c r="G3555">
        <f t="shared" si="227"/>
        <v>0.68020818174920905</v>
      </c>
    </row>
    <row r="3556" spans="1:7" x14ac:dyDescent="0.25">
      <c r="A3556" s="1">
        <v>3467471456.9369378</v>
      </c>
      <c r="B3556" s="1">
        <v>7.2000000000000002E-5</v>
      </c>
      <c r="C3556">
        <f t="shared" si="224"/>
        <v>2245.8205599784851</v>
      </c>
      <c r="D3556">
        <f t="shared" si="225"/>
        <v>37.430342666308086</v>
      </c>
      <c r="E3556">
        <f t="shared" si="226"/>
        <v>0.88629565345839956</v>
      </c>
      <c r="G3556">
        <f t="shared" si="227"/>
        <v>0.78551998533925149</v>
      </c>
    </row>
    <row r="3557" spans="1:7" x14ac:dyDescent="0.25">
      <c r="A3557" s="1">
        <v>3467471458.036047</v>
      </c>
      <c r="B3557" s="1">
        <v>7.4999999999999993E-5</v>
      </c>
      <c r="C3557">
        <f t="shared" si="224"/>
        <v>2246.9196691513062</v>
      </c>
      <c r="D3557">
        <f t="shared" si="225"/>
        <v>37.448661152521773</v>
      </c>
      <c r="E3557">
        <f t="shared" si="226"/>
        <v>0.92322463901916607</v>
      </c>
      <c r="G3557">
        <f t="shared" si="227"/>
        <v>0.85234373409206954</v>
      </c>
    </row>
    <row r="3558" spans="1:7" x14ac:dyDescent="0.25">
      <c r="A3558" s="1">
        <v>3467471458.7381182</v>
      </c>
      <c r="B3558" s="1">
        <v>7.2000000000000002E-5</v>
      </c>
      <c r="C3558">
        <f t="shared" si="224"/>
        <v>2247.6217403411865</v>
      </c>
      <c r="D3558">
        <f t="shared" si="225"/>
        <v>37.460362339019774</v>
      </c>
      <c r="E3558">
        <f t="shared" si="226"/>
        <v>0.88629565345839956</v>
      </c>
      <c r="G3558">
        <f t="shared" si="227"/>
        <v>0.78551998533925149</v>
      </c>
    </row>
    <row r="3559" spans="1:7" x14ac:dyDescent="0.25">
      <c r="A3559" s="1">
        <v>3467471459.3171749</v>
      </c>
      <c r="B3559" s="1">
        <v>6.8999999999999997E-5</v>
      </c>
      <c r="C3559">
        <f t="shared" si="224"/>
        <v>2248.2007970809937</v>
      </c>
      <c r="D3559">
        <f t="shared" si="225"/>
        <v>37.470013284683226</v>
      </c>
      <c r="E3559">
        <f t="shared" si="226"/>
        <v>0.84936666789763282</v>
      </c>
      <c r="G3559">
        <f t="shared" si="227"/>
        <v>0.72142373653552772</v>
      </c>
    </row>
    <row r="3560" spans="1:7" x14ac:dyDescent="0.25">
      <c r="A3560" s="1">
        <v>3467471459.9242358</v>
      </c>
      <c r="B3560" s="1">
        <v>6.9999999999999994E-5</v>
      </c>
      <c r="C3560">
        <f t="shared" si="224"/>
        <v>2248.8078579902649</v>
      </c>
      <c r="D3560">
        <f t="shared" si="225"/>
        <v>37.480130966504412</v>
      </c>
      <c r="E3560">
        <f t="shared" si="226"/>
        <v>0.86167632975122166</v>
      </c>
      <c r="G3560">
        <f t="shared" si="227"/>
        <v>0.74248609725353609</v>
      </c>
    </row>
    <row r="3561" spans="1:7" x14ac:dyDescent="0.25">
      <c r="A3561" s="1">
        <v>3467471460.5512991</v>
      </c>
      <c r="B3561" s="1">
        <v>6.6000000000000005E-5</v>
      </c>
      <c r="C3561">
        <f t="shared" si="224"/>
        <v>2249.4349212646484</v>
      </c>
      <c r="D3561">
        <f t="shared" si="225"/>
        <v>37.490582021077472</v>
      </c>
      <c r="E3561">
        <f t="shared" si="226"/>
        <v>0.81243768233686631</v>
      </c>
      <c r="G3561">
        <f t="shared" si="227"/>
        <v>0.66005498768089887</v>
      </c>
    </row>
    <row r="3562" spans="1:7" x14ac:dyDescent="0.25">
      <c r="A3562" s="1">
        <v>3467471461.3733811</v>
      </c>
      <c r="B3562" s="1">
        <v>7.2999999999999999E-5</v>
      </c>
      <c r="C3562">
        <f t="shared" si="224"/>
        <v>2250.2570033073425</v>
      </c>
      <c r="D3562">
        <f t="shared" si="225"/>
        <v>37.504283388455711</v>
      </c>
      <c r="E3562">
        <f t="shared" si="226"/>
        <v>0.8986053153119884</v>
      </c>
      <c r="G3562">
        <f t="shared" si="227"/>
        <v>0.80749151270695807</v>
      </c>
    </row>
    <row r="3563" spans="1:7" x14ac:dyDescent="0.25">
      <c r="A3563" s="1">
        <v>3467471462.0274472</v>
      </c>
      <c r="B3563" s="1">
        <v>7.2999999999999999E-5</v>
      </c>
      <c r="C3563">
        <f t="shared" si="224"/>
        <v>2250.911069393158</v>
      </c>
      <c r="D3563">
        <f t="shared" si="225"/>
        <v>37.515184489885968</v>
      </c>
      <c r="E3563">
        <f t="shared" si="226"/>
        <v>0.8986053153119884</v>
      </c>
      <c r="G3563">
        <f t="shared" si="227"/>
        <v>0.80749151270695807</v>
      </c>
    </row>
    <row r="3564" spans="1:7" x14ac:dyDescent="0.25">
      <c r="A3564" s="1">
        <v>3467471462.846529</v>
      </c>
      <c r="B3564" s="1">
        <v>6.4999999999999994E-5</v>
      </c>
      <c r="C3564">
        <f t="shared" si="224"/>
        <v>2251.7301511764526</v>
      </c>
      <c r="D3564">
        <f t="shared" si="225"/>
        <v>37.52883585294088</v>
      </c>
      <c r="E3564">
        <f t="shared" si="226"/>
        <v>0.80012802048327736</v>
      </c>
      <c r="G3564">
        <f t="shared" si="227"/>
        <v>0.64020484916248788</v>
      </c>
    </row>
    <row r="3565" spans="1:7" x14ac:dyDescent="0.25">
      <c r="A3565" s="1">
        <v>3467471463.4755912</v>
      </c>
      <c r="B3565" s="1">
        <v>6.7999999999999999E-5</v>
      </c>
      <c r="C3565">
        <f t="shared" si="224"/>
        <v>2252.3592133522034</v>
      </c>
      <c r="D3565">
        <f t="shared" si="225"/>
        <v>37.539320222536723</v>
      </c>
      <c r="E3565">
        <f t="shared" si="226"/>
        <v>0.83705700604404398</v>
      </c>
      <c r="G3565">
        <f t="shared" si="227"/>
        <v>0.70066443136741874</v>
      </c>
    </row>
    <row r="3566" spans="1:7" x14ac:dyDescent="0.25">
      <c r="A3566" s="1">
        <v>3467471464.305675</v>
      </c>
      <c r="B3566" s="1">
        <v>6.6000000000000005E-5</v>
      </c>
      <c r="C3566">
        <f t="shared" si="224"/>
        <v>2253.1892971992493</v>
      </c>
      <c r="D3566">
        <f t="shared" si="225"/>
        <v>37.553154953320821</v>
      </c>
      <c r="E3566">
        <f t="shared" si="226"/>
        <v>0.81243768233686631</v>
      </c>
      <c r="G3566">
        <f t="shared" si="227"/>
        <v>0.66005498768089887</v>
      </c>
    </row>
    <row r="3567" spans="1:7" x14ac:dyDescent="0.25">
      <c r="A3567" s="1">
        <v>3467471465.197763</v>
      </c>
      <c r="B3567" s="1">
        <v>5.8E-5</v>
      </c>
      <c r="C3567">
        <f t="shared" si="224"/>
        <v>2254.0813851356506</v>
      </c>
      <c r="D3567">
        <f t="shared" si="225"/>
        <v>37.568023085594177</v>
      </c>
      <c r="E3567">
        <f t="shared" si="226"/>
        <v>0.71396038750815516</v>
      </c>
      <c r="G3567">
        <f t="shared" si="227"/>
        <v>0.5097394349307951</v>
      </c>
    </row>
    <row r="3568" spans="1:7" x14ac:dyDescent="0.25">
      <c r="A3568" s="1">
        <v>3467471465.833827</v>
      </c>
      <c r="B3568" s="1">
        <v>6.3E-5</v>
      </c>
      <c r="C3568">
        <f t="shared" si="224"/>
        <v>2254.7174491882324</v>
      </c>
      <c r="D3568">
        <f t="shared" si="225"/>
        <v>37.578624153137206</v>
      </c>
      <c r="E3568">
        <f t="shared" si="226"/>
        <v>0.77550869677609957</v>
      </c>
      <c r="G3568">
        <f t="shared" si="227"/>
        <v>0.6014137387753643</v>
      </c>
    </row>
    <row r="3569" spans="1:7" x14ac:dyDescent="0.25">
      <c r="A3569" s="1">
        <v>3467471466.6779122</v>
      </c>
      <c r="B3569" s="1">
        <v>5.8E-5</v>
      </c>
      <c r="C3569">
        <f t="shared" si="224"/>
        <v>2255.5615344047546</v>
      </c>
      <c r="D3569">
        <f t="shared" si="225"/>
        <v>37.592692240079245</v>
      </c>
      <c r="E3569">
        <f t="shared" si="226"/>
        <v>0.71396038750815516</v>
      </c>
      <c r="G3569">
        <f t="shared" si="227"/>
        <v>0.5097394349307951</v>
      </c>
    </row>
    <row r="3570" spans="1:7" x14ac:dyDescent="0.25">
      <c r="A3570" s="1">
        <v>3467471467.274971</v>
      </c>
      <c r="B3570" s="1">
        <v>5.3000000000000001E-5</v>
      </c>
      <c r="C3570">
        <f t="shared" si="224"/>
        <v>2256.1585931777954</v>
      </c>
      <c r="D3570">
        <f t="shared" si="225"/>
        <v>37.602643219629925</v>
      </c>
      <c r="E3570">
        <f t="shared" si="226"/>
        <v>0.65241207824021075</v>
      </c>
      <c r="G3570">
        <f t="shared" si="227"/>
        <v>0.42564151983371085</v>
      </c>
    </row>
    <row r="3571" spans="1:7" x14ac:dyDescent="0.25">
      <c r="A3571" s="1">
        <v>3467471467.9520388</v>
      </c>
      <c r="B3571" s="1">
        <v>4.8000000000000001E-5</v>
      </c>
      <c r="C3571">
        <f t="shared" si="224"/>
        <v>2256.8356609344482</v>
      </c>
      <c r="D3571">
        <f t="shared" si="225"/>
        <v>37.613927682240806</v>
      </c>
      <c r="E3571">
        <f t="shared" si="226"/>
        <v>0.59086376897226633</v>
      </c>
      <c r="G3571">
        <f t="shared" si="227"/>
        <v>0.34911999348411171</v>
      </c>
    </row>
    <row r="3572" spans="1:7" x14ac:dyDescent="0.25">
      <c r="A3572" s="1">
        <v>3467471468.8051238</v>
      </c>
      <c r="B3572" s="1">
        <v>4.6999999999999997E-5</v>
      </c>
      <c r="C3572">
        <f t="shared" si="224"/>
        <v>2257.6887459754944</v>
      </c>
      <c r="D3572">
        <f t="shared" si="225"/>
        <v>37.628145766258243</v>
      </c>
      <c r="E3572">
        <f t="shared" si="226"/>
        <v>0.5785541071186775</v>
      </c>
      <c r="G3572">
        <f t="shared" si="227"/>
        <v>0.33472485486389014</v>
      </c>
    </row>
    <row r="3573" spans="1:7" x14ac:dyDescent="0.25">
      <c r="A3573" s="1">
        <v>3467471469.4721909</v>
      </c>
      <c r="B3573" s="1">
        <v>4.5000000000000003E-5</v>
      </c>
      <c r="C3573">
        <f t="shared" si="224"/>
        <v>2258.3558130264282</v>
      </c>
      <c r="D3573">
        <f t="shared" si="225"/>
        <v>37.639263550440468</v>
      </c>
      <c r="E3573">
        <f t="shared" si="226"/>
        <v>0.55393478341149971</v>
      </c>
      <c r="G3573">
        <f t="shared" si="227"/>
        <v>0.30684374427314509</v>
      </c>
    </row>
    <row r="3574" spans="1:7" x14ac:dyDescent="0.25">
      <c r="A3574" s="1">
        <v>3467471470.0842519</v>
      </c>
      <c r="B3574" s="1">
        <v>4.1E-5</v>
      </c>
      <c r="C3574">
        <f t="shared" si="224"/>
        <v>2258.9678740501404</v>
      </c>
      <c r="D3574">
        <f t="shared" si="225"/>
        <v>37.649464567502342</v>
      </c>
      <c r="E3574">
        <f t="shared" si="226"/>
        <v>0.50469613599714425</v>
      </c>
      <c r="G3574">
        <f t="shared" si="227"/>
        <v>0.2547181896904479</v>
      </c>
    </row>
    <row r="3575" spans="1:7" x14ac:dyDescent="0.25">
      <c r="A3575" s="1">
        <v>3467471470.8853321</v>
      </c>
      <c r="B3575" s="1">
        <v>4.6999999999999997E-5</v>
      </c>
      <c r="C3575">
        <f t="shared" si="224"/>
        <v>2259.7689542770386</v>
      </c>
      <c r="D3575">
        <f t="shared" si="225"/>
        <v>37.662815904617311</v>
      </c>
      <c r="E3575">
        <f t="shared" si="226"/>
        <v>0.5785541071186775</v>
      </c>
      <c r="G3575">
        <f t="shared" si="227"/>
        <v>0.33472485486389014</v>
      </c>
    </row>
    <row r="3576" spans="1:7" x14ac:dyDescent="0.25">
      <c r="A3576" s="1">
        <v>3467471471.5273972</v>
      </c>
      <c r="B3576" s="1">
        <v>3.8999999999999999E-5</v>
      </c>
      <c r="C3576">
        <f t="shared" si="224"/>
        <v>2260.4110193252563</v>
      </c>
      <c r="D3576">
        <f t="shared" si="225"/>
        <v>37.673516988754272</v>
      </c>
      <c r="E3576">
        <f t="shared" si="226"/>
        <v>0.4800768122899664</v>
      </c>
      <c r="G3576">
        <f t="shared" si="227"/>
        <v>0.23047374569849563</v>
      </c>
    </row>
    <row r="3577" spans="1:7" x14ac:dyDescent="0.25">
      <c r="A3577" s="1">
        <v>3467471472.3664799</v>
      </c>
      <c r="B3577" s="1">
        <v>4.0000000000000003E-5</v>
      </c>
      <c r="C3577">
        <f t="shared" si="224"/>
        <v>2261.2501020431519</v>
      </c>
      <c r="D3577">
        <f t="shared" si="225"/>
        <v>37.687501700719196</v>
      </c>
      <c r="E3577">
        <f t="shared" si="226"/>
        <v>0.49238647414355535</v>
      </c>
      <c r="G3577">
        <f t="shared" si="227"/>
        <v>0.24244443991952211</v>
      </c>
    </row>
    <row r="3578" spans="1:7" x14ac:dyDescent="0.25">
      <c r="A3578" s="1">
        <v>3467471473.0465479</v>
      </c>
      <c r="B3578" s="1">
        <v>3.8999999999999999E-5</v>
      </c>
      <c r="C3578">
        <f t="shared" si="224"/>
        <v>2261.9301700592041</v>
      </c>
      <c r="D3578">
        <f t="shared" si="225"/>
        <v>37.698836167653404</v>
      </c>
      <c r="E3578">
        <f t="shared" si="226"/>
        <v>0.4800768122899664</v>
      </c>
      <c r="G3578">
        <f t="shared" si="227"/>
        <v>0.23047374569849563</v>
      </c>
    </row>
    <row r="3579" spans="1:7" x14ac:dyDescent="0.25">
      <c r="A3579" s="1">
        <v>3467471473.8696308</v>
      </c>
      <c r="B3579" s="1">
        <v>3.4999999999999997E-5</v>
      </c>
      <c r="C3579">
        <f t="shared" si="224"/>
        <v>2262.7532529830933</v>
      </c>
      <c r="D3579">
        <f t="shared" si="225"/>
        <v>37.712554216384888</v>
      </c>
      <c r="E3579">
        <f t="shared" si="226"/>
        <v>0.43083816487561083</v>
      </c>
      <c r="G3579">
        <f t="shared" si="227"/>
        <v>0.18562152431338402</v>
      </c>
    </row>
    <row r="3580" spans="1:7" x14ac:dyDescent="0.25">
      <c r="A3580" s="1">
        <v>3467471474.4776921</v>
      </c>
      <c r="B3580" s="1">
        <v>3.3000000000000003E-5</v>
      </c>
      <c r="C3580">
        <f t="shared" si="224"/>
        <v>2263.3613142967224</v>
      </c>
      <c r="D3580">
        <f t="shared" si="225"/>
        <v>37.722688571612039</v>
      </c>
      <c r="E3580">
        <f t="shared" si="226"/>
        <v>0.40621884116843315</v>
      </c>
      <c r="G3580">
        <f t="shared" si="227"/>
        <v>0.16501374692022472</v>
      </c>
    </row>
    <row r="3581" spans="1:7" x14ac:dyDescent="0.25">
      <c r="A3581" s="1">
        <v>3467471475.1697612</v>
      </c>
      <c r="B3581" s="1">
        <v>3.4999999999999997E-5</v>
      </c>
      <c r="C3581">
        <f t="shared" si="224"/>
        <v>2264.0533833503723</v>
      </c>
      <c r="D3581">
        <f t="shared" si="225"/>
        <v>37.734223055839536</v>
      </c>
      <c r="E3581">
        <f t="shared" si="226"/>
        <v>0.43083816487561083</v>
      </c>
      <c r="G3581">
        <f t="shared" si="227"/>
        <v>0.18562152431338402</v>
      </c>
    </row>
    <row r="3582" spans="1:7" x14ac:dyDescent="0.25">
      <c r="A3582" s="1">
        <v>3467471475.9938431</v>
      </c>
      <c r="B3582" s="1">
        <v>3.4E-5</v>
      </c>
      <c r="C3582">
        <f t="shared" si="224"/>
        <v>2264.8774652481079</v>
      </c>
      <c r="D3582">
        <f t="shared" si="225"/>
        <v>37.747957754135129</v>
      </c>
      <c r="E3582">
        <f t="shared" si="226"/>
        <v>0.41852850302202199</v>
      </c>
      <c r="G3582">
        <f t="shared" si="227"/>
        <v>0.17516610784185468</v>
      </c>
    </row>
    <row r="3583" spans="1:7" x14ac:dyDescent="0.25">
      <c r="A3583" s="1">
        <v>3467471476.6719108</v>
      </c>
      <c r="B3583" s="1">
        <v>3.4999999999999997E-5</v>
      </c>
      <c r="C3583">
        <f t="shared" si="224"/>
        <v>2265.5555329322815</v>
      </c>
      <c r="D3583">
        <f t="shared" si="225"/>
        <v>37.759258882204691</v>
      </c>
      <c r="E3583">
        <f t="shared" si="226"/>
        <v>0.43083816487561083</v>
      </c>
      <c r="G3583">
        <f t="shared" si="227"/>
        <v>0.18562152431338402</v>
      </c>
    </row>
    <row r="3584" spans="1:7" x14ac:dyDescent="0.25">
      <c r="A3584" s="1">
        <v>3467471477.497993</v>
      </c>
      <c r="B3584" s="1">
        <v>3.4E-5</v>
      </c>
      <c r="C3584">
        <f t="shared" si="224"/>
        <v>2266.3816151618958</v>
      </c>
      <c r="D3584">
        <f t="shared" si="225"/>
        <v>37.773026919364931</v>
      </c>
      <c r="E3584">
        <f t="shared" si="226"/>
        <v>0.41852850302202199</v>
      </c>
      <c r="G3584">
        <f t="shared" si="227"/>
        <v>0.17516610784185468</v>
      </c>
    </row>
    <row r="3585" spans="1:7" x14ac:dyDescent="0.25">
      <c r="A3585" s="1">
        <v>3467471478.16506</v>
      </c>
      <c r="B3585" s="1">
        <v>3.6000000000000001E-5</v>
      </c>
      <c r="C3585">
        <f t="shared" si="224"/>
        <v>2267.0486822128296</v>
      </c>
      <c r="D3585">
        <f t="shared" si="225"/>
        <v>37.784144703547163</v>
      </c>
      <c r="E3585">
        <f t="shared" si="226"/>
        <v>0.44314782672919978</v>
      </c>
      <c r="G3585">
        <f t="shared" si="227"/>
        <v>0.19637999633481287</v>
      </c>
    </row>
    <row r="3586" spans="1:7" x14ac:dyDescent="0.25">
      <c r="A3586" s="1">
        <v>3467471479.0221462</v>
      </c>
      <c r="B3586" s="1">
        <v>3.6000000000000001E-5</v>
      </c>
      <c r="C3586">
        <f t="shared" si="224"/>
        <v>2267.9057683944702</v>
      </c>
      <c r="D3586">
        <f t="shared" si="225"/>
        <v>37.798429473241171</v>
      </c>
      <c r="E3586">
        <f t="shared" si="226"/>
        <v>0.44314782672919978</v>
      </c>
      <c r="G3586">
        <f t="shared" si="227"/>
        <v>0.19637999633481287</v>
      </c>
    </row>
    <row r="3587" spans="1:7" x14ac:dyDescent="0.25">
      <c r="A3587" s="1">
        <v>3467471479.8342271</v>
      </c>
      <c r="B3587" s="1">
        <v>3.6000000000000001E-5</v>
      </c>
      <c r="C3587">
        <f t="shared" ref="C3587:C3650" si="228">A3587-$A$2</f>
        <v>2268.7178492546082</v>
      </c>
      <c r="D3587">
        <f t="shared" ref="D3587:D3650" si="229">C3587/60</f>
        <v>37.811964154243469</v>
      </c>
      <c r="E3587">
        <f t="shared" ref="E3587:E3650" si="230">B3587/0.000081237</f>
        <v>0.44314782672919978</v>
      </c>
      <c r="G3587">
        <f t="shared" si="227"/>
        <v>0.19637999633481287</v>
      </c>
    </row>
    <row r="3588" spans="1:7" x14ac:dyDescent="0.25">
      <c r="A3588" s="1">
        <v>3467471480.7213159</v>
      </c>
      <c r="B3588" s="1">
        <v>3.4E-5</v>
      </c>
      <c r="C3588">
        <f t="shared" si="228"/>
        <v>2269.6049380302429</v>
      </c>
      <c r="D3588">
        <f t="shared" si="229"/>
        <v>37.826748967170715</v>
      </c>
      <c r="E3588">
        <f t="shared" si="230"/>
        <v>0.41852850302202199</v>
      </c>
      <c r="G3588">
        <f t="shared" ref="G3588:G3651" si="231">E3588^2</f>
        <v>0.17516610784185468</v>
      </c>
    </row>
    <row r="3589" spans="1:7" x14ac:dyDescent="0.25">
      <c r="A3589" s="1">
        <v>3467471481.635407</v>
      </c>
      <c r="B3589" s="1">
        <v>3.6000000000000001E-5</v>
      </c>
      <c r="C3589">
        <f t="shared" si="228"/>
        <v>2270.5190291404724</v>
      </c>
      <c r="D3589">
        <f t="shared" si="229"/>
        <v>37.841983819007872</v>
      </c>
      <c r="E3589">
        <f t="shared" si="230"/>
        <v>0.44314782672919978</v>
      </c>
      <c r="G3589">
        <f t="shared" si="231"/>
        <v>0.19637999633481287</v>
      </c>
    </row>
    <row r="3590" spans="1:7" x14ac:dyDescent="0.25">
      <c r="A3590" s="1">
        <v>3467471482.216465</v>
      </c>
      <c r="B3590" s="1">
        <v>3.8000000000000002E-5</v>
      </c>
      <c r="C3590">
        <f t="shared" si="228"/>
        <v>2271.1000871658325</v>
      </c>
      <c r="D3590">
        <f t="shared" si="229"/>
        <v>37.851668119430542</v>
      </c>
      <c r="E3590">
        <f t="shared" si="230"/>
        <v>0.46776715043637757</v>
      </c>
      <c r="G3590">
        <f t="shared" si="231"/>
        <v>0.21880610702736869</v>
      </c>
    </row>
    <row r="3591" spans="1:7" x14ac:dyDescent="0.25">
      <c r="A3591" s="1">
        <v>3467471483.1025538</v>
      </c>
      <c r="B3591" s="1">
        <v>3.6999999999999998E-5</v>
      </c>
      <c r="C3591">
        <f t="shared" si="228"/>
        <v>2271.9861760139465</v>
      </c>
      <c r="D3591">
        <f t="shared" si="229"/>
        <v>37.866436266899107</v>
      </c>
      <c r="E3591">
        <f t="shared" si="230"/>
        <v>0.45545748858278862</v>
      </c>
      <c r="G3591">
        <f t="shared" si="231"/>
        <v>0.20744152390614101</v>
      </c>
    </row>
    <row r="3592" spans="1:7" x14ac:dyDescent="0.25">
      <c r="A3592" s="1">
        <v>3467471483.799623</v>
      </c>
      <c r="B3592" s="1">
        <v>3.8000000000000002E-5</v>
      </c>
      <c r="C3592">
        <f t="shared" si="228"/>
        <v>2272.6832451820374</v>
      </c>
      <c r="D3592">
        <f t="shared" si="229"/>
        <v>37.878054086367293</v>
      </c>
      <c r="E3592">
        <f t="shared" si="230"/>
        <v>0.46776715043637757</v>
      </c>
      <c r="G3592">
        <f t="shared" si="231"/>
        <v>0.21880610702736869</v>
      </c>
    </row>
    <row r="3593" spans="1:7" x14ac:dyDescent="0.25">
      <c r="A3593" s="1">
        <v>3467471484.608705</v>
      </c>
      <c r="B3593" s="1">
        <v>3.8000000000000002E-5</v>
      </c>
      <c r="C3593">
        <f t="shared" si="228"/>
        <v>2273.4923272132874</v>
      </c>
      <c r="D3593">
        <f t="shared" si="229"/>
        <v>37.89153878688812</v>
      </c>
      <c r="E3593">
        <f t="shared" si="230"/>
        <v>0.46776715043637757</v>
      </c>
      <c r="G3593">
        <f t="shared" si="231"/>
        <v>0.21880610702736869</v>
      </c>
    </row>
    <row r="3594" spans="1:7" x14ac:dyDescent="0.25">
      <c r="A3594" s="1">
        <v>3467471485.203764</v>
      </c>
      <c r="B3594" s="1">
        <v>3.6000000000000001E-5</v>
      </c>
      <c r="C3594">
        <f t="shared" si="228"/>
        <v>2274.0873861312866</v>
      </c>
      <c r="D3594">
        <f t="shared" si="229"/>
        <v>37.901456435521446</v>
      </c>
      <c r="E3594">
        <f t="shared" si="230"/>
        <v>0.44314782672919978</v>
      </c>
      <c r="G3594">
        <f t="shared" si="231"/>
        <v>0.19637999633481287</v>
      </c>
    </row>
    <row r="3595" spans="1:7" x14ac:dyDescent="0.25">
      <c r="A3595" s="1">
        <v>3467471486.087852</v>
      </c>
      <c r="B3595" s="1">
        <v>4.1E-5</v>
      </c>
      <c r="C3595">
        <f t="shared" si="228"/>
        <v>2274.9714741706848</v>
      </c>
      <c r="D3595">
        <f t="shared" si="229"/>
        <v>37.916191236178079</v>
      </c>
      <c r="E3595">
        <f t="shared" si="230"/>
        <v>0.50469613599714425</v>
      </c>
      <c r="G3595">
        <f t="shared" si="231"/>
        <v>0.2547181896904479</v>
      </c>
    </row>
    <row r="3596" spans="1:7" x14ac:dyDescent="0.25">
      <c r="A3596" s="1">
        <v>3467471486.9879422</v>
      </c>
      <c r="B3596" s="1">
        <v>3.4E-5</v>
      </c>
      <c r="C3596">
        <f t="shared" si="228"/>
        <v>2275.8715643882751</v>
      </c>
      <c r="D3596">
        <f t="shared" si="229"/>
        <v>37.931192739804587</v>
      </c>
      <c r="E3596">
        <f t="shared" si="230"/>
        <v>0.41852850302202199</v>
      </c>
      <c r="G3596">
        <f t="shared" si="231"/>
        <v>0.17516610784185468</v>
      </c>
    </row>
    <row r="3597" spans="1:7" x14ac:dyDescent="0.25">
      <c r="A3597" s="1">
        <v>3467471487.838027</v>
      </c>
      <c r="B3597" s="1">
        <v>3.4999999999999997E-5</v>
      </c>
      <c r="C3597">
        <f t="shared" si="228"/>
        <v>2276.7216491699219</v>
      </c>
      <c r="D3597">
        <f t="shared" si="229"/>
        <v>37.945360819498696</v>
      </c>
      <c r="E3597">
        <f t="shared" si="230"/>
        <v>0.43083816487561083</v>
      </c>
      <c r="G3597">
        <f t="shared" si="231"/>
        <v>0.18562152431338402</v>
      </c>
    </row>
    <row r="3598" spans="1:7" x14ac:dyDescent="0.25">
      <c r="A3598" s="1">
        <v>3467471488.4660902</v>
      </c>
      <c r="B3598" s="1">
        <v>3.6000000000000001E-5</v>
      </c>
      <c r="C3598">
        <f t="shared" si="228"/>
        <v>2277.3497123718262</v>
      </c>
      <c r="D3598">
        <f t="shared" si="229"/>
        <v>37.955828539530437</v>
      </c>
      <c r="E3598">
        <f t="shared" si="230"/>
        <v>0.44314782672919978</v>
      </c>
      <c r="G3598">
        <f t="shared" si="231"/>
        <v>0.19637999633481287</v>
      </c>
    </row>
    <row r="3599" spans="1:7" x14ac:dyDescent="0.25">
      <c r="A3599" s="1">
        <v>3467471489.26017</v>
      </c>
      <c r="B3599" s="1">
        <v>3.4999999999999997E-5</v>
      </c>
      <c r="C3599">
        <f t="shared" si="228"/>
        <v>2278.1437921524048</v>
      </c>
      <c r="D3599">
        <f t="shared" si="229"/>
        <v>37.969063202540077</v>
      </c>
      <c r="E3599">
        <f t="shared" si="230"/>
        <v>0.43083816487561083</v>
      </c>
      <c r="G3599">
        <f t="shared" si="231"/>
        <v>0.18562152431338402</v>
      </c>
    </row>
    <row r="3600" spans="1:7" x14ac:dyDescent="0.25">
      <c r="A3600" s="1">
        <v>3467471489.910234</v>
      </c>
      <c r="B3600" s="1">
        <v>3.3000000000000003E-5</v>
      </c>
      <c r="C3600">
        <f t="shared" si="228"/>
        <v>2278.7938561439514</v>
      </c>
      <c r="D3600">
        <f t="shared" si="229"/>
        <v>37.979897602399191</v>
      </c>
      <c r="E3600">
        <f t="shared" si="230"/>
        <v>0.40621884116843315</v>
      </c>
      <c r="G3600">
        <f t="shared" si="231"/>
        <v>0.16501374692022472</v>
      </c>
    </row>
    <row r="3601" spans="1:7" x14ac:dyDescent="0.25">
      <c r="A3601" s="1">
        <v>3467471490.8323269</v>
      </c>
      <c r="B3601" s="1">
        <v>3.3000000000000003E-5</v>
      </c>
      <c r="C3601">
        <f t="shared" si="228"/>
        <v>2279.7159490585327</v>
      </c>
      <c r="D3601">
        <f t="shared" si="229"/>
        <v>37.995265817642213</v>
      </c>
      <c r="E3601">
        <f t="shared" si="230"/>
        <v>0.40621884116843315</v>
      </c>
      <c r="G3601">
        <f t="shared" si="231"/>
        <v>0.16501374692022472</v>
      </c>
    </row>
    <row r="3602" spans="1:7" x14ac:dyDescent="0.25">
      <c r="A3602" s="1">
        <v>3467471491.641407</v>
      </c>
      <c r="B3602" s="1">
        <v>3.4999999999999997E-5</v>
      </c>
      <c r="C3602">
        <f t="shared" si="228"/>
        <v>2280.5250291824341</v>
      </c>
      <c r="D3602">
        <f t="shared" si="229"/>
        <v>38.008750486373899</v>
      </c>
      <c r="E3602">
        <f t="shared" si="230"/>
        <v>0.43083816487561083</v>
      </c>
      <c r="G3602">
        <f t="shared" si="231"/>
        <v>0.18562152431338402</v>
      </c>
    </row>
    <row r="3603" spans="1:7" x14ac:dyDescent="0.25">
      <c r="A3603" s="1">
        <v>3467471492.3234758</v>
      </c>
      <c r="B3603" s="1">
        <v>3.4E-5</v>
      </c>
      <c r="C3603">
        <f t="shared" si="228"/>
        <v>2281.2070980072021</v>
      </c>
      <c r="D3603">
        <f t="shared" si="229"/>
        <v>38.020118300120039</v>
      </c>
      <c r="E3603">
        <f t="shared" si="230"/>
        <v>0.41852850302202199</v>
      </c>
      <c r="G3603">
        <f t="shared" si="231"/>
        <v>0.17516610784185468</v>
      </c>
    </row>
    <row r="3604" spans="1:7" x14ac:dyDescent="0.25">
      <c r="A3604" s="1">
        <v>3467471492.958539</v>
      </c>
      <c r="B3604" s="1">
        <v>3.4999999999999997E-5</v>
      </c>
      <c r="C3604">
        <f t="shared" si="228"/>
        <v>2281.8421611785889</v>
      </c>
      <c r="D3604">
        <f t="shared" si="229"/>
        <v>38.030702686309816</v>
      </c>
      <c r="E3604">
        <f t="shared" si="230"/>
        <v>0.43083816487561083</v>
      </c>
      <c r="G3604">
        <f t="shared" si="231"/>
        <v>0.18562152431338402</v>
      </c>
    </row>
    <row r="3605" spans="1:7" x14ac:dyDescent="0.25">
      <c r="A3605" s="1">
        <v>3467471493.793623</v>
      </c>
      <c r="B3605" s="1">
        <v>3.6000000000000001E-5</v>
      </c>
      <c r="C3605">
        <f t="shared" si="228"/>
        <v>2282.6772451400757</v>
      </c>
      <c r="D3605">
        <f t="shared" si="229"/>
        <v>38.044620752334595</v>
      </c>
      <c r="E3605">
        <f t="shared" si="230"/>
        <v>0.44314782672919978</v>
      </c>
      <c r="G3605">
        <f t="shared" si="231"/>
        <v>0.19637999633481287</v>
      </c>
    </row>
    <row r="3606" spans="1:7" x14ac:dyDescent="0.25">
      <c r="A3606" s="1">
        <v>3467471494.4746909</v>
      </c>
      <c r="B3606" s="1">
        <v>3.8000000000000002E-5</v>
      </c>
      <c r="C3606">
        <f t="shared" si="228"/>
        <v>2283.3583130836487</v>
      </c>
      <c r="D3606">
        <f t="shared" si="229"/>
        <v>38.055971884727477</v>
      </c>
      <c r="E3606">
        <f t="shared" si="230"/>
        <v>0.46776715043637757</v>
      </c>
      <c r="G3606">
        <f t="shared" si="231"/>
        <v>0.21880610702736869</v>
      </c>
    </row>
    <row r="3607" spans="1:7" x14ac:dyDescent="0.25">
      <c r="A3607" s="1">
        <v>3467471495.302774</v>
      </c>
      <c r="B3607" s="1">
        <v>4.0000000000000003E-5</v>
      </c>
      <c r="C3607">
        <f t="shared" si="228"/>
        <v>2284.1863961219788</v>
      </c>
      <c r="D3607">
        <f t="shared" si="229"/>
        <v>38.069773268699649</v>
      </c>
      <c r="E3607">
        <f t="shared" si="230"/>
        <v>0.49238647414355535</v>
      </c>
      <c r="G3607">
        <f t="shared" si="231"/>
        <v>0.24244443991952211</v>
      </c>
    </row>
    <row r="3608" spans="1:7" x14ac:dyDescent="0.25">
      <c r="A3608" s="1">
        <v>3467471496.0058441</v>
      </c>
      <c r="B3608" s="1">
        <v>4.0000000000000003E-5</v>
      </c>
      <c r="C3608">
        <f t="shared" si="228"/>
        <v>2284.8894662857056</v>
      </c>
      <c r="D3608">
        <f t="shared" si="229"/>
        <v>38.08149110476176</v>
      </c>
      <c r="E3608">
        <f t="shared" si="230"/>
        <v>0.49238647414355535</v>
      </c>
      <c r="G3608">
        <f t="shared" si="231"/>
        <v>0.24244443991952211</v>
      </c>
    </row>
    <row r="3609" spans="1:7" x14ac:dyDescent="0.25">
      <c r="A3609" s="1">
        <v>3467471496.8349271</v>
      </c>
      <c r="B3609" s="1">
        <v>4.1E-5</v>
      </c>
      <c r="C3609">
        <f t="shared" si="228"/>
        <v>2285.7185492515564</v>
      </c>
      <c r="D3609">
        <f t="shared" si="229"/>
        <v>38.095309154192606</v>
      </c>
      <c r="E3609">
        <f t="shared" si="230"/>
        <v>0.50469613599714425</v>
      </c>
      <c r="G3609">
        <f t="shared" si="231"/>
        <v>0.2547181896904479</v>
      </c>
    </row>
    <row r="3610" spans="1:7" x14ac:dyDescent="0.25">
      <c r="A3610" s="1">
        <v>3467471497.5389972</v>
      </c>
      <c r="B3610" s="1">
        <v>4.5000000000000003E-5</v>
      </c>
      <c r="C3610">
        <f t="shared" si="228"/>
        <v>2286.422619342804</v>
      </c>
      <c r="D3610">
        <f t="shared" si="229"/>
        <v>38.107043655713397</v>
      </c>
      <c r="E3610">
        <f t="shared" si="230"/>
        <v>0.55393478341149971</v>
      </c>
      <c r="G3610">
        <f t="shared" si="231"/>
        <v>0.30684374427314509</v>
      </c>
    </row>
    <row r="3611" spans="1:7" x14ac:dyDescent="0.25">
      <c r="A3611" s="1">
        <v>3467471498.6551089</v>
      </c>
      <c r="B3611" s="1">
        <v>5.3999999999999998E-5</v>
      </c>
      <c r="C3611">
        <f t="shared" si="228"/>
        <v>2287.538731098175</v>
      </c>
      <c r="D3611">
        <f t="shared" si="229"/>
        <v>38.125645518302917</v>
      </c>
      <c r="E3611">
        <f t="shared" si="230"/>
        <v>0.6647217400937997</v>
      </c>
      <c r="G3611">
        <f t="shared" si="231"/>
        <v>0.44185499175332899</v>
      </c>
    </row>
    <row r="3612" spans="1:7" x14ac:dyDescent="0.25">
      <c r="A3612" s="1">
        <v>3467471499.3071742</v>
      </c>
      <c r="B3612" s="1">
        <v>5.5999999999999999E-5</v>
      </c>
      <c r="C3612">
        <f t="shared" si="228"/>
        <v>2288.1907963752747</v>
      </c>
      <c r="D3612">
        <f t="shared" si="229"/>
        <v>38.136513272921242</v>
      </c>
      <c r="E3612">
        <f t="shared" si="230"/>
        <v>0.68934106380097737</v>
      </c>
      <c r="G3612">
        <f t="shared" si="231"/>
        <v>0.47519110224226313</v>
      </c>
    </row>
    <row r="3613" spans="1:7" x14ac:dyDescent="0.25">
      <c r="A3613" s="1">
        <v>3467471500.1562591</v>
      </c>
      <c r="B3613" s="1">
        <v>6.0000000000000002E-5</v>
      </c>
      <c r="C3613">
        <f t="shared" si="228"/>
        <v>2289.0398812294006</v>
      </c>
      <c r="D3613">
        <f t="shared" si="229"/>
        <v>38.150664687156677</v>
      </c>
      <c r="E3613">
        <f t="shared" si="230"/>
        <v>0.73857971121533295</v>
      </c>
      <c r="G3613">
        <f t="shared" si="231"/>
        <v>0.54549998981892456</v>
      </c>
    </row>
    <row r="3614" spans="1:7" x14ac:dyDescent="0.25">
      <c r="A3614" s="1">
        <v>3467471500.8133249</v>
      </c>
      <c r="B3614" s="1">
        <v>6.3E-5</v>
      </c>
      <c r="C3614">
        <f t="shared" si="228"/>
        <v>2289.6969470977783</v>
      </c>
      <c r="D3614">
        <f t="shared" si="229"/>
        <v>38.161615784962969</v>
      </c>
      <c r="E3614">
        <f t="shared" si="230"/>
        <v>0.77550869677609957</v>
      </c>
      <c r="G3614">
        <f t="shared" si="231"/>
        <v>0.6014137387753643</v>
      </c>
    </row>
    <row r="3615" spans="1:7" x14ac:dyDescent="0.25">
      <c r="A3615" s="1">
        <v>3467471501.6314068</v>
      </c>
      <c r="B3615" s="1">
        <v>6.3E-5</v>
      </c>
      <c r="C3615">
        <f t="shared" si="228"/>
        <v>2290.5150289535522</v>
      </c>
      <c r="D3615">
        <f t="shared" si="229"/>
        <v>38.175250482559207</v>
      </c>
      <c r="E3615">
        <f t="shared" si="230"/>
        <v>0.77550869677609957</v>
      </c>
      <c r="G3615">
        <f t="shared" si="231"/>
        <v>0.6014137387753643</v>
      </c>
    </row>
    <row r="3616" spans="1:7" x14ac:dyDescent="0.25">
      <c r="A3616" s="1">
        <v>3467471502.278471</v>
      </c>
      <c r="B3616" s="1">
        <v>6.9999999999999994E-5</v>
      </c>
      <c r="C3616">
        <f t="shared" si="228"/>
        <v>2291.1620931625366</v>
      </c>
      <c r="D3616">
        <f t="shared" si="229"/>
        <v>38.186034886042279</v>
      </c>
      <c r="E3616">
        <f t="shared" si="230"/>
        <v>0.86167632975122166</v>
      </c>
      <c r="G3616">
        <f t="shared" si="231"/>
        <v>0.74248609725353609</v>
      </c>
    </row>
    <row r="3617" spans="1:7" x14ac:dyDescent="0.25">
      <c r="A3617" s="1">
        <v>3467471503.156559</v>
      </c>
      <c r="B3617" s="1">
        <v>6.7999999999999999E-5</v>
      </c>
      <c r="C3617">
        <f t="shared" si="228"/>
        <v>2292.0401811599731</v>
      </c>
      <c r="D3617">
        <f t="shared" si="229"/>
        <v>38.20066968599955</v>
      </c>
      <c r="E3617">
        <f t="shared" si="230"/>
        <v>0.83705700604404398</v>
      </c>
      <c r="G3617">
        <f t="shared" si="231"/>
        <v>0.70066443136741874</v>
      </c>
    </row>
    <row r="3618" spans="1:7" x14ac:dyDescent="0.25">
      <c r="A3618" s="1">
        <v>3467471504.0436478</v>
      </c>
      <c r="B3618" s="1">
        <v>6.8999999999999997E-5</v>
      </c>
      <c r="C3618">
        <f t="shared" si="228"/>
        <v>2292.9272699356079</v>
      </c>
      <c r="D3618">
        <f t="shared" si="229"/>
        <v>38.215454498926796</v>
      </c>
      <c r="E3618">
        <f t="shared" si="230"/>
        <v>0.84936666789763282</v>
      </c>
      <c r="G3618">
        <f t="shared" si="231"/>
        <v>0.72142373653552772</v>
      </c>
    </row>
    <row r="3619" spans="1:7" x14ac:dyDescent="0.25">
      <c r="A3619" s="1">
        <v>3467471504.9367371</v>
      </c>
      <c r="B3619" s="1">
        <v>7.2000000000000002E-5</v>
      </c>
      <c r="C3619">
        <f t="shared" si="228"/>
        <v>2293.8203592300415</v>
      </c>
      <c r="D3619">
        <f t="shared" si="229"/>
        <v>38.23033932050069</v>
      </c>
      <c r="E3619">
        <f t="shared" si="230"/>
        <v>0.88629565345839956</v>
      </c>
      <c r="G3619">
        <f t="shared" si="231"/>
        <v>0.78551998533925149</v>
      </c>
    </row>
    <row r="3620" spans="1:7" x14ac:dyDescent="0.25">
      <c r="A3620" s="1">
        <v>3467471505.5467982</v>
      </c>
      <c r="B3620" s="1">
        <v>6.8999999999999997E-5</v>
      </c>
      <c r="C3620">
        <f t="shared" si="228"/>
        <v>2294.4304203987122</v>
      </c>
      <c r="D3620">
        <f t="shared" si="229"/>
        <v>38.240507006645203</v>
      </c>
      <c r="E3620">
        <f t="shared" si="230"/>
        <v>0.84936666789763282</v>
      </c>
      <c r="G3620">
        <f t="shared" si="231"/>
        <v>0.72142373653552772</v>
      </c>
    </row>
    <row r="3621" spans="1:7" x14ac:dyDescent="0.25">
      <c r="A3621" s="1">
        <v>3467471506.4548888</v>
      </c>
      <c r="B3621" s="1">
        <v>6.7999999999999999E-5</v>
      </c>
      <c r="C3621">
        <f t="shared" si="228"/>
        <v>2295.3385109901428</v>
      </c>
      <c r="D3621">
        <f t="shared" si="229"/>
        <v>38.255641849835712</v>
      </c>
      <c r="E3621">
        <f t="shared" si="230"/>
        <v>0.83705700604404398</v>
      </c>
      <c r="G3621">
        <f t="shared" si="231"/>
        <v>0.70066443136741874</v>
      </c>
    </row>
    <row r="3622" spans="1:7" x14ac:dyDescent="0.25">
      <c r="A3622" s="1">
        <v>3467471507.342978</v>
      </c>
      <c r="B3622" s="1">
        <v>7.2000000000000002E-5</v>
      </c>
      <c r="C3622">
        <f t="shared" si="228"/>
        <v>2296.2266001701355</v>
      </c>
      <c r="D3622">
        <f t="shared" si="229"/>
        <v>38.270443336168924</v>
      </c>
      <c r="E3622">
        <f t="shared" si="230"/>
        <v>0.88629565345839956</v>
      </c>
      <c r="G3622">
        <f t="shared" si="231"/>
        <v>0.78551998533925149</v>
      </c>
    </row>
    <row r="3623" spans="1:7" x14ac:dyDescent="0.25">
      <c r="A3623" s="1">
        <v>3467471508.2350669</v>
      </c>
      <c r="B3623" s="1">
        <v>7.2999999999999999E-5</v>
      </c>
      <c r="C3623">
        <f t="shared" si="228"/>
        <v>2297.1186890602112</v>
      </c>
      <c r="D3623">
        <f t="shared" si="229"/>
        <v>38.285311484336852</v>
      </c>
      <c r="E3623">
        <f t="shared" si="230"/>
        <v>0.8986053153119884</v>
      </c>
      <c r="G3623">
        <f t="shared" si="231"/>
        <v>0.80749151270695807</v>
      </c>
    </row>
    <row r="3624" spans="1:7" x14ac:dyDescent="0.25">
      <c r="A3624" s="1">
        <v>3467471509.1341572</v>
      </c>
      <c r="B3624" s="1">
        <v>7.1000000000000005E-5</v>
      </c>
      <c r="C3624">
        <f t="shared" si="228"/>
        <v>2298.0177793502808</v>
      </c>
      <c r="D3624">
        <f t="shared" si="229"/>
        <v>38.300296322504678</v>
      </c>
      <c r="E3624">
        <f t="shared" si="230"/>
        <v>0.87398599160481072</v>
      </c>
      <c r="G3624">
        <f t="shared" si="231"/>
        <v>0.76385151352144431</v>
      </c>
    </row>
    <row r="3625" spans="1:7" x14ac:dyDescent="0.25">
      <c r="A3625" s="1">
        <v>3467471510.0182452</v>
      </c>
      <c r="B3625" s="1">
        <v>7.6000000000000004E-5</v>
      </c>
      <c r="C3625">
        <f t="shared" si="228"/>
        <v>2298.901867389679</v>
      </c>
      <c r="D3625">
        <f t="shared" si="229"/>
        <v>38.315031123161319</v>
      </c>
      <c r="E3625">
        <f t="shared" si="230"/>
        <v>0.93553430087275513</v>
      </c>
      <c r="G3625">
        <f t="shared" si="231"/>
        <v>0.87522442810947476</v>
      </c>
    </row>
    <row r="3626" spans="1:7" x14ac:dyDescent="0.25">
      <c r="A3626" s="1">
        <v>3467471510.887332</v>
      </c>
      <c r="B3626" s="1">
        <v>7.3999999999999996E-5</v>
      </c>
      <c r="C3626">
        <f t="shared" si="228"/>
        <v>2299.7709541320801</v>
      </c>
      <c r="D3626">
        <f t="shared" si="229"/>
        <v>38.329515902201337</v>
      </c>
      <c r="E3626">
        <f t="shared" si="230"/>
        <v>0.91091497716557723</v>
      </c>
      <c r="G3626">
        <f t="shared" si="231"/>
        <v>0.82976609562456405</v>
      </c>
    </row>
    <row r="3627" spans="1:7" x14ac:dyDescent="0.25">
      <c r="A3627" s="1">
        <v>3467471511.77142</v>
      </c>
      <c r="B3627" s="1">
        <v>7.1000000000000005E-5</v>
      </c>
      <c r="C3627">
        <f t="shared" si="228"/>
        <v>2300.6550421714783</v>
      </c>
      <c r="D3627">
        <f t="shared" si="229"/>
        <v>38.34425070285797</v>
      </c>
      <c r="E3627">
        <f t="shared" si="230"/>
        <v>0.87398599160481072</v>
      </c>
      <c r="G3627">
        <f t="shared" si="231"/>
        <v>0.76385151352144431</v>
      </c>
    </row>
    <row r="3628" spans="1:7" x14ac:dyDescent="0.25">
      <c r="A3628" s="1">
        <v>3467471512.66151</v>
      </c>
      <c r="B3628" s="1">
        <v>6.8999999999999997E-5</v>
      </c>
      <c r="C3628">
        <f t="shared" si="228"/>
        <v>2301.5451321601868</v>
      </c>
      <c r="D3628">
        <f t="shared" si="229"/>
        <v>38.359085536003114</v>
      </c>
      <c r="E3628">
        <f t="shared" si="230"/>
        <v>0.84936666789763282</v>
      </c>
      <c r="G3628">
        <f t="shared" si="231"/>
        <v>0.72142373653552772</v>
      </c>
    </row>
    <row r="3629" spans="1:7" x14ac:dyDescent="0.25">
      <c r="A3629" s="1">
        <v>3467471513.3325772</v>
      </c>
      <c r="B3629" s="1">
        <v>7.1000000000000005E-5</v>
      </c>
      <c r="C3629">
        <f t="shared" si="228"/>
        <v>2302.2161993980408</v>
      </c>
      <c r="D3629">
        <f t="shared" si="229"/>
        <v>38.370269989967348</v>
      </c>
      <c r="E3629">
        <f t="shared" si="230"/>
        <v>0.87398599160481072</v>
      </c>
      <c r="G3629">
        <f t="shared" si="231"/>
        <v>0.76385151352144431</v>
      </c>
    </row>
    <row r="3630" spans="1:7" x14ac:dyDescent="0.25">
      <c r="A3630" s="1">
        <v>3467471514.1376572</v>
      </c>
      <c r="B3630" s="1">
        <v>6.6000000000000005E-5</v>
      </c>
      <c r="C3630">
        <f t="shared" si="228"/>
        <v>2303.021279335022</v>
      </c>
      <c r="D3630">
        <f t="shared" si="229"/>
        <v>38.383687988917032</v>
      </c>
      <c r="E3630">
        <f t="shared" si="230"/>
        <v>0.81243768233686631</v>
      </c>
      <c r="G3630">
        <f t="shared" si="231"/>
        <v>0.66005498768089887</v>
      </c>
    </row>
    <row r="3631" spans="1:7" x14ac:dyDescent="0.25">
      <c r="A3631" s="1">
        <v>3467471515.1337571</v>
      </c>
      <c r="B3631" s="1">
        <v>6.2000000000000003E-5</v>
      </c>
      <c r="C3631">
        <f t="shared" si="228"/>
        <v>2304.017379283905</v>
      </c>
      <c r="D3631">
        <f t="shared" si="229"/>
        <v>38.40028965473175</v>
      </c>
      <c r="E3631">
        <f t="shared" si="230"/>
        <v>0.76319903492251073</v>
      </c>
      <c r="G3631">
        <f t="shared" si="231"/>
        <v>0.58247276690665173</v>
      </c>
    </row>
    <row r="3632" spans="1:7" x14ac:dyDescent="0.25">
      <c r="A3632" s="1">
        <v>3467471515.9688401</v>
      </c>
      <c r="B3632" s="1">
        <v>6.6000000000000005E-5</v>
      </c>
      <c r="C3632">
        <f t="shared" si="228"/>
        <v>2304.8524622917175</v>
      </c>
      <c r="D3632">
        <f t="shared" si="229"/>
        <v>38.414207704861958</v>
      </c>
      <c r="E3632">
        <f t="shared" si="230"/>
        <v>0.81243768233686631</v>
      </c>
      <c r="G3632">
        <f t="shared" si="231"/>
        <v>0.66005498768089887</v>
      </c>
    </row>
    <row r="3633" spans="1:7" x14ac:dyDescent="0.25">
      <c r="A3633" s="1">
        <v>3467471516.6789112</v>
      </c>
      <c r="B3633" s="1">
        <v>6.7000000000000002E-5</v>
      </c>
      <c r="C3633">
        <f t="shared" si="228"/>
        <v>2305.5625333786011</v>
      </c>
      <c r="D3633">
        <f t="shared" si="229"/>
        <v>38.426042222976683</v>
      </c>
      <c r="E3633">
        <f t="shared" si="230"/>
        <v>0.82474734419045514</v>
      </c>
      <c r="G3633">
        <f t="shared" si="231"/>
        <v>0.68020818174920905</v>
      </c>
    </row>
    <row r="3634" spans="1:7" x14ac:dyDescent="0.25">
      <c r="A3634" s="1">
        <v>3467471517.6010032</v>
      </c>
      <c r="B3634" s="1">
        <v>6.7999999999999999E-5</v>
      </c>
      <c r="C3634">
        <f t="shared" si="228"/>
        <v>2306.4846253395081</v>
      </c>
      <c r="D3634">
        <f t="shared" si="229"/>
        <v>38.441410422325134</v>
      </c>
      <c r="E3634">
        <f t="shared" si="230"/>
        <v>0.83705700604404398</v>
      </c>
      <c r="G3634">
        <f t="shared" si="231"/>
        <v>0.70066443136741874</v>
      </c>
    </row>
    <row r="3635" spans="1:7" x14ac:dyDescent="0.25">
      <c r="A3635" s="1">
        <v>3467471518.710114</v>
      </c>
      <c r="B3635" s="1">
        <v>6.6000000000000005E-5</v>
      </c>
      <c r="C3635">
        <f t="shared" si="228"/>
        <v>2307.5937361717224</v>
      </c>
      <c r="D3635">
        <f t="shared" si="229"/>
        <v>38.459895602862041</v>
      </c>
      <c r="E3635">
        <f t="shared" si="230"/>
        <v>0.81243768233686631</v>
      </c>
      <c r="G3635">
        <f t="shared" si="231"/>
        <v>0.66005498768089887</v>
      </c>
    </row>
    <row r="3636" spans="1:7" x14ac:dyDescent="0.25">
      <c r="A3636" s="1">
        <v>3467471519.5802011</v>
      </c>
      <c r="B3636" s="1">
        <v>6.3E-5</v>
      </c>
      <c r="C3636">
        <f t="shared" si="228"/>
        <v>2308.4638233184814</v>
      </c>
      <c r="D3636">
        <f t="shared" si="229"/>
        <v>38.474397055308025</v>
      </c>
      <c r="E3636">
        <f t="shared" si="230"/>
        <v>0.77550869677609957</v>
      </c>
      <c r="G3636">
        <f t="shared" si="231"/>
        <v>0.6014137387753643</v>
      </c>
    </row>
    <row r="3637" spans="1:7" x14ac:dyDescent="0.25">
      <c r="A3637" s="1">
        <v>3467471520.4342871</v>
      </c>
      <c r="B3637" s="1">
        <v>5.5999999999999999E-5</v>
      </c>
      <c r="C3637">
        <f t="shared" si="228"/>
        <v>2309.3179092407227</v>
      </c>
      <c r="D3637">
        <f t="shared" si="229"/>
        <v>38.488631820678712</v>
      </c>
      <c r="E3637">
        <f t="shared" si="230"/>
        <v>0.68934106380097737</v>
      </c>
      <c r="G3637">
        <f t="shared" si="231"/>
        <v>0.47519110224226313</v>
      </c>
    </row>
    <row r="3638" spans="1:7" x14ac:dyDescent="0.25">
      <c r="A3638" s="1">
        <v>3467471521.0253458</v>
      </c>
      <c r="B3638" s="1">
        <v>5.5999999999999999E-5</v>
      </c>
      <c r="C3638">
        <f t="shared" si="228"/>
        <v>2309.9089679718018</v>
      </c>
      <c r="D3638">
        <f t="shared" si="229"/>
        <v>38.498482799530031</v>
      </c>
      <c r="E3638">
        <f t="shared" si="230"/>
        <v>0.68934106380097737</v>
      </c>
      <c r="G3638">
        <f t="shared" si="231"/>
        <v>0.47519110224226313</v>
      </c>
    </row>
    <row r="3639" spans="1:7" x14ac:dyDescent="0.25">
      <c r="A3639" s="1">
        <v>3467471521.932436</v>
      </c>
      <c r="B3639" s="1">
        <v>4.8999999999999998E-5</v>
      </c>
      <c r="C3639">
        <f t="shared" si="228"/>
        <v>2310.8160581588745</v>
      </c>
      <c r="D3639">
        <f t="shared" si="229"/>
        <v>38.513600969314574</v>
      </c>
      <c r="E3639">
        <f t="shared" si="230"/>
        <v>0.60317343082585528</v>
      </c>
      <c r="G3639">
        <f t="shared" si="231"/>
        <v>0.36381818765423285</v>
      </c>
    </row>
    <row r="3640" spans="1:7" x14ac:dyDescent="0.25">
      <c r="A3640" s="1">
        <v>3467471522.8335271</v>
      </c>
      <c r="B3640" s="1">
        <v>5.3000000000000001E-5</v>
      </c>
      <c r="C3640">
        <f t="shared" si="228"/>
        <v>2311.7171492576599</v>
      </c>
      <c r="D3640">
        <f t="shared" si="229"/>
        <v>38.528619154294333</v>
      </c>
      <c r="E3640">
        <f t="shared" si="230"/>
        <v>0.65241207824021075</v>
      </c>
      <c r="G3640">
        <f t="shared" si="231"/>
        <v>0.42564151983371085</v>
      </c>
    </row>
    <row r="3641" spans="1:7" x14ac:dyDescent="0.25">
      <c r="A3641" s="1">
        <v>3467471523.7236161</v>
      </c>
      <c r="B3641" s="1">
        <v>5.3999999999999998E-5</v>
      </c>
      <c r="C3641">
        <f t="shared" si="228"/>
        <v>2312.6072382926941</v>
      </c>
      <c r="D3641">
        <f t="shared" si="229"/>
        <v>38.543453971544899</v>
      </c>
      <c r="E3641">
        <f t="shared" si="230"/>
        <v>0.6647217400937997</v>
      </c>
      <c r="G3641">
        <f t="shared" si="231"/>
        <v>0.44185499175332899</v>
      </c>
    </row>
    <row r="3642" spans="1:7" x14ac:dyDescent="0.25">
      <c r="A3642" s="1">
        <v>3467471524.4396868</v>
      </c>
      <c r="B3642" s="1">
        <v>5.5000000000000002E-5</v>
      </c>
      <c r="C3642">
        <f t="shared" si="228"/>
        <v>2313.3233089447021</v>
      </c>
      <c r="D3642">
        <f t="shared" si="229"/>
        <v>38.555388482411701</v>
      </c>
      <c r="E3642">
        <f t="shared" si="230"/>
        <v>0.67703140194738853</v>
      </c>
      <c r="G3642">
        <f t="shared" si="231"/>
        <v>0.45837151922284636</v>
      </c>
    </row>
    <row r="3643" spans="1:7" x14ac:dyDescent="0.25">
      <c r="A3643" s="1">
        <v>3467471525.259769</v>
      </c>
      <c r="B3643" s="1">
        <v>5.3000000000000001E-5</v>
      </c>
      <c r="C3643">
        <f t="shared" si="228"/>
        <v>2314.1433911323547</v>
      </c>
      <c r="D3643">
        <f t="shared" si="229"/>
        <v>38.569056518872578</v>
      </c>
      <c r="E3643">
        <f t="shared" si="230"/>
        <v>0.65241207824021075</v>
      </c>
      <c r="G3643">
        <f t="shared" si="231"/>
        <v>0.42564151983371085</v>
      </c>
    </row>
    <row r="3644" spans="1:7" x14ac:dyDescent="0.25">
      <c r="A3644" s="1">
        <v>3467471526.1518579</v>
      </c>
      <c r="B3644" s="1">
        <v>5.1999999999999997E-5</v>
      </c>
      <c r="C3644">
        <f t="shared" si="228"/>
        <v>2315.0354800224304</v>
      </c>
      <c r="D3644">
        <f t="shared" si="229"/>
        <v>38.583924667040506</v>
      </c>
      <c r="E3644">
        <f t="shared" si="230"/>
        <v>0.64010241638662191</v>
      </c>
      <c r="G3644">
        <f t="shared" si="231"/>
        <v>0.40973110346399227</v>
      </c>
    </row>
    <row r="3645" spans="1:7" x14ac:dyDescent="0.25">
      <c r="A3645" s="1">
        <v>3467471527.0489478</v>
      </c>
      <c r="B3645" s="1">
        <v>4.5000000000000003E-5</v>
      </c>
      <c r="C3645">
        <f t="shared" si="228"/>
        <v>2315.9325699806213</v>
      </c>
      <c r="D3645">
        <f t="shared" si="229"/>
        <v>38.598876166343686</v>
      </c>
      <c r="E3645">
        <f t="shared" si="230"/>
        <v>0.55393478341149971</v>
      </c>
      <c r="G3645">
        <f t="shared" si="231"/>
        <v>0.30684374427314509</v>
      </c>
    </row>
    <row r="3646" spans="1:7" x14ac:dyDescent="0.25">
      <c r="A3646" s="1">
        <v>3467471527.9170351</v>
      </c>
      <c r="B3646" s="1">
        <v>4.1999999999999998E-5</v>
      </c>
      <c r="C3646">
        <f t="shared" si="228"/>
        <v>2316.8006572723389</v>
      </c>
      <c r="D3646">
        <f t="shared" si="229"/>
        <v>38.613344287872316</v>
      </c>
      <c r="E3646">
        <f t="shared" si="230"/>
        <v>0.51700579785073308</v>
      </c>
      <c r="G3646">
        <f t="shared" si="231"/>
        <v>0.26729499501127307</v>
      </c>
    </row>
    <row r="3647" spans="1:7" x14ac:dyDescent="0.25">
      <c r="A3647" s="1">
        <v>3467471528.797123</v>
      </c>
      <c r="B3647" s="1">
        <v>4.3999999999999999E-5</v>
      </c>
      <c r="C3647">
        <f t="shared" si="228"/>
        <v>2317.6807451248169</v>
      </c>
      <c r="D3647">
        <f t="shared" si="229"/>
        <v>38.628012418746948</v>
      </c>
      <c r="E3647">
        <f t="shared" si="230"/>
        <v>0.54162512155791087</v>
      </c>
      <c r="G3647">
        <f t="shared" si="231"/>
        <v>0.29335777230262172</v>
      </c>
    </row>
    <row r="3648" spans="1:7" x14ac:dyDescent="0.25">
      <c r="A3648" s="1">
        <v>3467471529.4441881</v>
      </c>
      <c r="B3648" s="1">
        <v>4.1999999999999998E-5</v>
      </c>
      <c r="C3648">
        <f t="shared" si="228"/>
        <v>2318.3278102874756</v>
      </c>
      <c r="D3648">
        <f t="shared" si="229"/>
        <v>38.638796838124591</v>
      </c>
      <c r="E3648">
        <f t="shared" si="230"/>
        <v>0.51700579785073308</v>
      </c>
      <c r="G3648">
        <f t="shared" si="231"/>
        <v>0.26729499501127307</v>
      </c>
    </row>
    <row r="3649" spans="1:7" x14ac:dyDescent="0.25">
      <c r="A3649" s="1">
        <v>3467471530.292273</v>
      </c>
      <c r="B3649" s="1">
        <v>3.4999999999999997E-5</v>
      </c>
      <c r="C3649">
        <f t="shared" si="228"/>
        <v>2319.1758952140808</v>
      </c>
      <c r="D3649">
        <f t="shared" si="229"/>
        <v>38.652931586901346</v>
      </c>
      <c r="E3649">
        <f t="shared" si="230"/>
        <v>0.43083816487561083</v>
      </c>
      <c r="G3649">
        <f t="shared" si="231"/>
        <v>0.18562152431338402</v>
      </c>
    </row>
    <row r="3650" spans="1:7" x14ac:dyDescent="0.25">
      <c r="A3650" s="1">
        <v>3467471531.1783609</v>
      </c>
      <c r="B3650" s="1">
        <v>3.3000000000000003E-5</v>
      </c>
      <c r="C3650">
        <f t="shared" si="228"/>
        <v>2320.0619831085205</v>
      </c>
      <c r="D3650">
        <f t="shared" si="229"/>
        <v>38.66769971847534</v>
      </c>
      <c r="E3650">
        <f t="shared" si="230"/>
        <v>0.40621884116843315</v>
      </c>
      <c r="G3650">
        <f t="shared" si="231"/>
        <v>0.16501374692022472</v>
      </c>
    </row>
    <row r="3651" spans="1:7" x14ac:dyDescent="0.25">
      <c r="A3651" s="1">
        <v>3467471532.6595092</v>
      </c>
      <c r="B3651" s="1">
        <v>3.3000000000000003E-5</v>
      </c>
      <c r="C3651">
        <f t="shared" ref="C3651:C3714" si="232">A3651-$A$2</f>
        <v>2321.5431313514709</v>
      </c>
      <c r="D3651">
        <f t="shared" ref="D3651:D3714" si="233">C3651/60</f>
        <v>38.692385522524518</v>
      </c>
      <c r="E3651">
        <f t="shared" ref="E3651:E3714" si="234">B3651/0.000081237</f>
        <v>0.40621884116843315</v>
      </c>
      <c r="G3651">
        <f t="shared" si="231"/>
        <v>0.16501374692022472</v>
      </c>
    </row>
    <row r="3652" spans="1:7" x14ac:dyDescent="0.25">
      <c r="A3652" s="1">
        <v>3467471533.5636001</v>
      </c>
      <c r="B3652" s="1">
        <v>3.4E-5</v>
      </c>
      <c r="C3652">
        <f t="shared" si="232"/>
        <v>2322.4472222328186</v>
      </c>
      <c r="D3652">
        <f t="shared" si="233"/>
        <v>38.707453703880311</v>
      </c>
      <c r="E3652">
        <f t="shared" si="234"/>
        <v>0.41852850302202199</v>
      </c>
      <c r="G3652">
        <f t="shared" ref="G3652:G3715" si="235">E3652^2</f>
        <v>0.17516610784185468</v>
      </c>
    </row>
    <row r="3653" spans="1:7" x14ac:dyDescent="0.25">
      <c r="A3653" s="1">
        <v>3467471534.4576888</v>
      </c>
      <c r="B3653" s="1">
        <v>3.3000000000000003E-5</v>
      </c>
      <c r="C3653">
        <f t="shared" si="232"/>
        <v>2323.3413109779358</v>
      </c>
      <c r="D3653">
        <f t="shared" si="233"/>
        <v>38.722355182965593</v>
      </c>
      <c r="E3653">
        <f t="shared" si="234"/>
        <v>0.40621884116843315</v>
      </c>
      <c r="G3653">
        <f t="shared" si="235"/>
        <v>0.16501374692022472</v>
      </c>
    </row>
    <row r="3654" spans="1:7" x14ac:dyDescent="0.25">
      <c r="A3654" s="1">
        <v>3467471535.3557792</v>
      </c>
      <c r="B3654" s="1">
        <v>3.1999999999999999E-5</v>
      </c>
      <c r="C3654">
        <f t="shared" si="232"/>
        <v>2324.2394013404846</v>
      </c>
      <c r="D3654">
        <f t="shared" si="233"/>
        <v>38.737323355674746</v>
      </c>
      <c r="E3654">
        <f t="shared" si="234"/>
        <v>0.3939091793148442</v>
      </c>
      <c r="G3654">
        <f t="shared" si="235"/>
        <v>0.1551644415484941</v>
      </c>
    </row>
    <row r="3655" spans="1:7" x14ac:dyDescent="0.25">
      <c r="A3655" s="1">
        <v>3467471536.217865</v>
      </c>
      <c r="B3655" s="1">
        <v>3.1000000000000001E-5</v>
      </c>
      <c r="C3655">
        <f t="shared" si="232"/>
        <v>2325.101487159729</v>
      </c>
      <c r="D3655">
        <f t="shared" si="233"/>
        <v>38.751691452662151</v>
      </c>
      <c r="E3655">
        <f t="shared" si="234"/>
        <v>0.38159951746125537</v>
      </c>
      <c r="G3655">
        <f t="shared" si="235"/>
        <v>0.14561819172666293</v>
      </c>
    </row>
    <row r="3656" spans="1:7" x14ac:dyDescent="0.25">
      <c r="A3656" s="1">
        <v>3467471537.0989528</v>
      </c>
      <c r="B3656" s="1">
        <v>3.1000000000000001E-5</v>
      </c>
      <c r="C3656">
        <f t="shared" si="232"/>
        <v>2325.9825749397278</v>
      </c>
      <c r="D3656">
        <f t="shared" si="233"/>
        <v>38.766376248995464</v>
      </c>
      <c r="E3656">
        <f t="shared" si="234"/>
        <v>0.38159951746125537</v>
      </c>
      <c r="G3656">
        <f t="shared" si="235"/>
        <v>0.14561819172666293</v>
      </c>
    </row>
    <row r="3657" spans="1:7" x14ac:dyDescent="0.25">
      <c r="A3657" s="1">
        <v>3467471537.9830408</v>
      </c>
      <c r="B3657" s="1">
        <v>3.3000000000000003E-5</v>
      </c>
      <c r="C3657">
        <f t="shared" si="232"/>
        <v>2326.866662979126</v>
      </c>
      <c r="D3657">
        <f t="shared" si="233"/>
        <v>38.781111049652097</v>
      </c>
      <c r="E3657">
        <f t="shared" si="234"/>
        <v>0.40621884116843315</v>
      </c>
      <c r="G3657">
        <f t="shared" si="235"/>
        <v>0.16501374692022472</v>
      </c>
    </row>
    <row r="3658" spans="1:7" x14ac:dyDescent="0.25">
      <c r="A3658" s="1">
        <v>3467471538.8871322</v>
      </c>
      <c r="B3658" s="1">
        <v>3.4999999999999997E-5</v>
      </c>
      <c r="C3658">
        <f t="shared" si="232"/>
        <v>2327.7707543373108</v>
      </c>
      <c r="D3658">
        <f t="shared" si="233"/>
        <v>38.796179238955183</v>
      </c>
      <c r="E3658">
        <f t="shared" si="234"/>
        <v>0.43083816487561083</v>
      </c>
      <c r="G3658">
        <f t="shared" si="235"/>
        <v>0.18562152431338402</v>
      </c>
    </row>
    <row r="3659" spans="1:7" x14ac:dyDescent="0.25">
      <c r="A3659" s="1">
        <v>3467471539.7772212</v>
      </c>
      <c r="B3659" s="1">
        <v>3.6000000000000001E-5</v>
      </c>
      <c r="C3659">
        <f t="shared" si="232"/>
        <v>2328.660843372345</v>
      </c>
      <c r="D3659">
        <f t="shared" si="233"/>
        <v>38.81101405620575</v>
      </c>
      <c r="E3659">
        <f t="shared" si="234"/>
        <v>0.44314782672919978</v>
      </c>
      <c r="G3659">
        <f t="shared" si="235"/>
        <v>0.19637999633481287</v>
      </c>
    </row>
    <row r="3660" spans="1:7" x14ac:dyDescent="0.25">
      <c r="A3660" s="1">
        <v>3467471540.6843109</v>
      </c>
      <c r="B3660" s="1">
        <v>4.1E-5</v>
      </c>
      <c r="C3660">
        <f t="shared" si="232"/>
        <v>2329.5679330825806</v>
      </c>
      <c r="D3660">
        <f t="shared" si="233"/>
        <v>38.826132218043007</v>
      </c>
      <c r="E3660">
        <f t="shared" si="234"/>
        <v>0.50469613599714425</v>
      </c>
      <c r="G3660">
        <f t="shared" si="235"/>
        <v>0.2547181896904479</v>
      </c>
    </row>
    <row r="3661" spans="1:7" x14ac:dyDescent="0.25">
      <c r="A3661" s="1">
        <v>3467471541.554399</v>
      </c>
      <c r="B3661" s="1">
        <v>4.0000000000000003E-5</v>
      </c>
      <c r="C3661">
        <f t="shared" si="232"/>
        <v>2330.4380211830139</v>
      </c>
      <c r="D3661">
        <f t="shared" si="233"/>
        <v>38.840633686383562</v>
      </c>
      <c r="E3661">
        <f t="shared" si="234"/>
        <v>0.49238647414355535</v>
      </c>
      <c r="G3661">
        <f t="shared" si="235"/>
        <v>0.24244443991952211</v>
      </c>
    </row>
    <row r="3662" spans="1:7" x14ac:dyDescent="0.25">
      <c r="A3662" s="1">
        <v>3467471542.4194851</v>
      </c>
      <c r="B3662" s="1">
        <v>4.1999999999999998E-5</v>
      </c>
      <c r="C3662">
        <f t="shared" si="232"/>
        <v>2331.3031072616577</v>
      </c>
      <c r="D3662">
        <f t="shared" si="233"/>
        <v>38.855051787694293</v>
      </c>
      <c r="E3662">
        <f t="shared" si="234"/>
        <v>0.51700579785073308</v>
      </c>
      <c r="G3662">
        <f t="shared" si="235"/>
        <v>0.26729499501127307</v>
      </c>
    </row>
    <row r="3663" spans="1:7" x14ac:dyDescent="0.25">
      <c r="A3663" s="1">
        <v>3467471543.317575</v>
      </c>
      <c r="B3663" s="1">
        <v>4.6999999999999997E-5</v>
      </c>
      <c r="C3663">
        <f t="shared" si="232"/>
        <v>2332.2011971473694</v>
      </c>
      <c r="D3663">
        <f t="shared" si="233"/>
        <v>38.870019952456154</v>
      </c>
      <c r="E3663">
        <f t="shared" si="234"/>
        <v>0.5785541071186775</v>
      </c>
      <c r="G3663">
        <f t="shared" si="235"/>
        <v>0.33472485486389014</v>
      </c>
    </row>
    <row r="3664" spans="1:7" x14ac:dyDescent="0.25">
      <c r="A3664" s="1">
        <v>3467471544.1986632</v>
      </c>
      <c r="B3664" s="1">
        <v>5.3000000000000001E-5</v>
      </c>
      <c r="C3664">
        <f t="shared" si="232"/>
        <v>2333.0822854042053</v>
      </c>
      <c r="D3664">
        <f t="shared" si="233"/>
        <v>38.884704756736753</v>
      </c>
      <c r="E3664">
        <f t="shared" si="234"/>
        <v>0.65241207824021075</v>
      </c>
      <c r="G3664">
        <f t="shared" si="235"/>
        <v>0.42564151983371085</v>
      </c>
    </row>
    <row r="3665" spans="1:7" x14ac:dyDescent="0.25">
      <c r="A3665" s="1">
        <v>3467471545.0807509</v>
      </c>
      <c r="B3665" s="1">
        <v>5.3999999999999998E-5</v>
      </c>
      <c r="C3665">
        <f t="shared" si="232"/>
        <v>2333.9643731117249</v>
      </c>
      <c r="D3665">
        <f t="shared" si="233"/>
        <v>38.899406218528746</v>
      </c>
      <c r="E3665">
        <f t="shared" si="234"/>
        <v>0.6647217400937997</v>
      </c>
      <c r="G3665">
        <f t="shared" si="235"/>
        <v>0.44185499175332899</v>
      </c>
    </row>
    <row r="3666" spans="1:7" x14ac:dyDescent="0.25">
      <c r="A3666" s="1">
        <v>3467471545.753819</v>
      </c>
      <c r="B3666" s="1">
        <v>5.3999999999999998E-5</v>
      </c>
      <c r="C3666">
        <f t="shared" si="232"/>
        <v>2334.6374411582947</v>
      </c>
      <c r="D3666">
        <f t="shared" si="233"/>
        <v>38.910624019304912</v>
      </c>
      <c r="E3666">
        <f t="shared" si="234"/>
        <v>0.6647217400937997</v>
      </c>
      <c r="G3666">
        <f t="shared" si="235"/>
        <v>0.44185499175332899</v>
      </c>
    </row>
    <row r="3667" spans="1:7" x14ac:dyDescent="0.25">
      <c r="A3667" s="1">
        <v>3467471546.5368972</v>
      </c>
      <c r="B3667" s="1">
        <v>5.7000000000000003E-5</v>
      </c>
      <c r="C3667">
        <f t="shared" si="232"/>
        <v>2335.4205193519592</v>
      </c>
      <c r="D3667">
        <f t="shared" si="233"/>
        <v>38.923675322532652</v>
      </c>
      <c r="E3667">
        <f t="shared" si="234"/>
        <v>0.70165072565456632</v>
      </c>
      <c r="G3667">
        <f t="shared" si="235"/>
        <v>0.49231374081157947</v>
      </c>
    </row>
    <row r="3668" spans="1:7" x14ac:dyDescent="0.25">
      <c r="A3668" s="1">
        <v>3467471547.206964</v>
      </c>
      <c r="B3668" s="1">
        <v>5.3000000000000001E-5</v>
      </c>
      <c r="C3668">
        <f t="shared" si="232"/>
        <v>2336.0905861854553</v>
      </c>
      <c r="D3668">
        <f t="shared" si="233"/>
        <v>38.93484310309092</v>
      </c>
      <c r="E3668">
        <f t="shared" si="234"/>
        <v>0.65241207824021075</v>
      </c>
      <c r="G3668">
        <f t="shared" si="235"/>
        <v>0.42564151983371085</v>
      </c>
    </row>
    <row r="3669" spans="1:7" x14ac:dyDescent="0.25">
      <c r="A3669" s="1">
        <v>3467471548.0320458</v>
      </c>
      <c r="B3669" s="1">
        <v>6.2000000000000003E-5</v>
      </c>
      <c r="C3669">
        <f t="shared" si="232"/>
        <v>2336.9156680107117</v>
      </c>
      <c r="D3669">
        <f t="shared" si="233"/>
        <v>38.948594466845194</v>
      </c>
      <c r="E3669">
        <f t="shared" si="234"/>
        <v>0.76319903492251073</v>
      </c>
      <c r="G3669">
        <f t="shared" si="235"/>
        <v>0.58247276690665173</v>
      </c>
    </row>
    <row r="3670" spans="1:7" x14ac:dyDescent="0.25">
      <c r="A3670" s="1">
        <v>3467471548.9161348</v>
      </c>
      <c r="B3670" s="1">
        <v>6.0999999999999999E-5</v>
      </c>
      <c r="C3670">
        <f t="shared" si="232"/>
        <v>2337.7997570037842</v>
      </c>
      <c r="D3670">
        <f t="shared" si="233"/>
        <v>38.963329283396405</v>
      </c>
      <c r="E3670">
        <f t="shared" si="234"/>
        <v>0.75088937306892178</v>
      </c>
      <c r="G3670">
        <f t="shared" si="235"/>
        <v>0.56383485058783844</v>
      </c>
    </row>
    <row r="3671" spans="1:7" x14ac:dyDescent="0.25">
      <c r="A3671" s="1">
        <v>3467471549.5692</v>
      </c>
      <c r="B3671" s="1">
        <v>6.3999999999999997E-5</v>
      </c>
      <c r="C3671">
        <f t="shared" si="232"/>
        <v>2338.4528222084045</v>
      </c>
      <c r="D3671">
        <f t="shared" si="233"/>
        <v>38.97421370347341</v>
      </c>
      <c r="E3671">
        <f t="shared" si="234"/>
        <v>0.78781835862968841</v>
      </c>
      <c r="G3671">
        <f t="shared" si="235"/>
        <v>0.62065776619397639</v>
      </c>
    </row>
    <row r="3672" spans="1:7" x14ac:dyDescent="0.25">
      <c r="A3672" s="1">
        <v>3467471550.3812809</v>
      </c>
      <c r="B3672" s="1">
        <v>6.7000000000000002E-5</v>
      </c>
      <c r="C3672">
        <f t="shared" si="232"/>
        <v>2339.2649030685425</v>
      </c>
      <c r="D3672">
        <f t="shared" si="233"/>
        <v>38.987748384475708</v>
      </c>
      <c r="E3672">
        <f t="shared" si="234"/>
        <v>0.82474734419045514</v>
      </c>
      <c r="G3672">
        <f t="shared" si="235"/>
        <v>0.68020818174920905</v>
      </c>
    </row>
    <row r="3673" spans="1:7" x14ac:dyDescent="0.25">
      <c r="A3673" s="1">
        <v>3467471551.0513482</v>
      </c>
      <c r="B3673" s="1">
        <v>7.2000000000000002E-5</v>
      </c>
      <c r="C3673">
        <f t="shared" si="232"/>
        <v>2339.9349703788757</v>
      </c>
      <c r="D3673">
        <f t="shared" si="233"/>
        <v>38.998916172981261</v>
      </c>
      <c r="E3673">
        <f t="shared" si="234"/>
        <v>0.88629565345839956</v>
      </c>
      <c r="G3673">
        <f t="shared" si="235"/>
        <v>0.78551998533925149</v>
      </c>
    </row>
    <row r="3674" spans="1:7" x14ac:dyDescent="0.25">
      <c r="A3674" s="1">
        <v>3467471551.9034328</v>
      </c>
      <c r="B3674" s="1">
        <v>7.3999999999999996E-5</v>
      </c>
      <c r="C3674">
        <f t="shared" si="232"/>
        <v>2340.787055015564</v>
      </c>
      <c r="D3674">
        <f t="shared" si="233"/>
        <v>39.013117583592731</v>
      </c>
      <c r="E3674">
        <f t="shared" si="234"/>
        <v>0.91091497716557723</v>
      </c>
      <c r="G3674">
        <f t="shared" si="235"/>
        <v>0.82976609562456405</v>
      </c>
    </row>
    <row r="3675" spans="1:7" x14ac:dyDescent="0.25">
      <c r="A3675" s="1">
        <v>3467471553.0845509</v>
      </c>
      <c r="B3675" s="1">
        <v>7.3999999999999996E-5</v>
      </c>
      <c r="C3675">
        <f t="shared" si="232"/>
        <v>2341.9681730270386</v>
      </c>
      <c r="D3675">
        <f t="shared" si="233"/>
        <v>39.03280288378398</v>
      </c>
      <c r="E3675">
        <f t="shared" si="234"/>
        <v>0.91091497716557723</v>
      </c>
      <c r="G3675">
        <f t="shared" si="235"/>
        <v>0.82976609562456405</v>
      </c>
    </row>
    <row r="3676" spans="1:7" x14ac:dyDescent="0.25">
      <c r="A3676" s="1">
        <v>3467471553.7406168</v>
      </c>
      <c r="B3676" s="1">
        <v>7.3999999999999996E-5</v>
      </c>
      <c r="C3676">
        <f t="shared" si="232"/>
        <v>2342.6242389678955</v>
      </c>
      <c r="D3676">
        <f t="shared" si="233"/>
        <v>39.04373731613159</v>
      </c>
      <c r="E3676">
        <f t="shared" si="234"/>
        <v>0.91091497716557723</v>
      </c>
      <c r="G3676">
        <f t="shared" si="235"/>
        <v>0.82976609562456405</v>
      </c>
    </row>
    <row r="3677" spans="1:7" x14ac:dyDescent="0.25">
      <c r="A3677" s="1">
        <v>3467471554.6057029</v>
      </c>
      <c r="B3677" s="1">
        <v>7.4999999999999993E-5</v>
      </c>
      <c r="C3677">
        <f t="shared" si="232"/>
        <v>2343.4893250465393</v>
      </c>
      <c r="D3677">
        <f t="shared" si="233"/>
        <v>39.058155417442322</v>
      </c>
      <c r="E3677">
        <f t="shared" si="234"/>
        <v>0.92322463901916607</v>
      </c>
      <c r="G3677">
        <f t="shared" si="235"/>
        <v>0.85234373409206954</v>
      </c>
    </row>
    <row r="3678" spans="1:7" x14ac:dyDescent="0.25">
      <c r="A3678" s="1">
        <v>3467471555.4687901</v>
      </c>
      <c r="B3678" s="1">
        <v>7.3999999999999996E-5</v>
      </c>
      <c r="C3678">
        <f t="shared" si="232"/>
        <v>2344.3524122238159</v>
      </c>
      <c r="D3678">
        <f t="shared" si="233"/>
        <v>39.072540203730263</v>
      </c>
      <c r="E3678">
        <f t="shared" si="234"/>
        <v>0.91091497716557723</v>
      </c>
      <c r="G3678">
        <f t="shared" si="235"/>
        <v>0.82976609562456405</v>
      </c>
    </row>
    <row r="3679" spans="1:7" x14ac:dyDescent="0.25">
      <c r="A3679" s="1">
        <v>3467471556.3528781</v>
      </c>
      <c r="B3679" s="1">
        <v>7.4999999999999993E-5</v>
      </c>
      <c r="C3679">
        <f t="shared" si="232"/>
        <v>2345.2365002632141</v>
      </c>
      <c r="D3679">
        <f t="shared" si="233"/>
        <v>39.087275004386903</v>
      </c>
      <c r="E3679">
        <f t="shared" si="234"/>
        <v>0.92322463901916607</v>
      </c>
      <c r="G3679">
        <f t="shared" si="235"/>
        <v>0.85234373409206954</v>
      </c>
    </row>
    <row r="3680" spans="1:7" x14ac:dyDescent="0.25">
      <c r="A3680" s="1">
        <v>3467471557.256968</v>
      </c>
      <c r="B3680" s="1">
        <v>7.3999999999999996E-5</v>
      </c>
      <c r="C3680">
        <f t="shared" si="232"/>
        <v>2346.1405901908875</v>
      </c>
      <c r="D3680">
        <f t="shared" si="233"/>
        <v>39.102343169848126</v>
      </c>
      <c r="E3680">
        <f t="shared" si="234"/>
        <v>0.91091497716557723</v>
      </c>
      <c r="G3680">
        <f t="shared" si="235"/>
        <v>0.82976609562456405</v>
      </c>
    </row>
    <row r="3681" spans="1:7" x14ac:dyDescent="0.25">
      <c r="A3681" s="1">
        <v>3467471558.1450572</v>
      </c>
      <c r="B3681" s="1">
        <v>7.3999999999999996E-5</v>
      </c>
      <c r="C3681">
        <f t="shared" si="232"/>
        <v>2347.0286793708801</v>
      </c>
      <c r="D3681">
        <f t="shared" si="233"/>
        <v>39.117144656181338</v>
      </c>
      <c r="E3681">
        <f t="shared" si="234"/>
        <v>0.91091497716557723</v>
      </c>
      <c r="G3681">
        <f t="shared" si="235"/>
        <v>0.82976609562456405</v>
      </c>
    </row>
    <row r="3682" spans="1:7" x14ac:dyDescent="0.25">
      <c r="A3682" s="1">
        <v>3467471559.0491481</v>
      </c>
      <c r="B3682" s="1">
        <v>7.2999999999999999E-5</v>
      </c>
      <c r="C3682">
        <f t="shared" si="232"/>
        <v>2347.9327702522278</v>
      </c>
      <c r="D3682">
        <f t="shared" si="233"/>
        <v>39.132212837537132</v>
      </c>
      <c r="E3682">
        <f t="shared" si="234"/>
        <v>0.8986053153119884</v>
      </c>
      <c r="G3682">
        <f t="shared" si="235"/>
        <v>0.80749151270695807</v>
      </c>
    </row>
    <row r="3683" spans="1:7" x14ac:dyDescent="0.25">
      <c r="A3683" s="1">
        <v>3467471559.8992329</v>
      </c>
      <c r="B3683" s="1">
        <v>7.3999999999999996E-5</v>
      </c>
      <c r="C3683">
        <f t="shared" si="232"/>
        <v>2348.7828550338745</v>
      </c>
      <c r="D3683">
        <f t="shared" si="233"/>
        <v>39.146380917231241</v>
      </c>
      <c r="E3683">
        <f t="shared" si="234"/>
        <v>0.91091497716557723</v>
      </c>
      <c r="G3683">
        <f t="shared" si="235"/>
        <v>0.82976609562456405</v>
      </c>
    </row>
    <row r="3684" spans="1:7" x14ac:dyDescent="0.25">
      <c r="A3684" s="1">
        <v>3467471560.782321</v>
      </c>
      <c r="B3684" s="1">
        <v>7.7000000000000001E-5</v>
      </c>
      <c r="C3684">
        <f t="shared" si="232"/>
        <v>2349.665943145752</v>
      </c>
      <c r="D3684">
        <f t="shared" si="233"/>
        <v>39.161099052429201</v>
      </c>
      <c r="E3684">
        <f t="shared" si="234"/>
        <v>0.94784396272634397</v>
      </c>
      <c r="G3684">
        <f t="shared" si="235"/>
        <v>0.89840817767677894</v>
      </c>
    </row>
    <row r="3685" spans="1:7" x14ac:dyDescent="0.25">
      <c r="A3685" s="1">
        <v>3467471561.7024131</v>
      </c>
      <c r="B3685" s="1">
        <v>7.8999999999999996E-5</v>
      </c>
      <c r="C3685">
        <f t="shared" si="232"/>
        <v>2350.5860352516174</v>
      </c>
      <c r="D3685">
        <f t="shared" si="233"/>
        <v>39.176433920860291</v>
      </c>
      <c r="E3685">
        <f t="shared" si="234"/>
        <v>0.97246328643352165</v>
      </c>
      <c r="G3685">
        <f t="shared" si="235"/>
        <v>0.94568484346108561</v>
      </c>
    </row>
    <row r="3686" spans="1:7" x14ac:dyDescent="0.25">
      <c r="A3686" s="1">
        <v>3467471562.6045032</v>
      </c>
      <c r="B3686" s="1">
        <v>8.1000000000000004E-5</v>
      </c>
      <c r="C3686">
        <f t="shared" si="232"/>
        <v>2351.4881253242493</v>
      </c>
      <c r="D3686">
        <f t="shared" si="233"/>
        <v>39.191468755404152</v>
      </c>
      <c r="E3686">
        <f t="shared" si="234"/>
        <v>0.99708261014069954</v>
      </c>
      <c r="G3686">
        <f t="shared" si="235"/>
        <v>0.99417373144499022</v>
      </c>
    </row>
    <row r="3687" spans="1:7" x14ac:dyDescent="0.25">
      <c r="A3687" s="1">
        <v>3467471563.2765698</v>
      </c>
      <c r="B3687" s="1">
        <v>7.7999999999999999E-5</v>
      </c>
      <c r="C3687">
        <f t="shared" si="232"/>
        <v>2352.1601920127869</v>
      </c>
      <c r="D3687">
        <f t="shared" si="233"/>
        <v>39.202669866879781</v>
      </c>
      <c r="E3687">
        <f t="shared" si="234"/>
        <v>0.96015362457993281</v>
      </c>
      <c r="G3687">
        <f t="shared" si="235"/>
        <v>0.92189498279398252</v>
      </c>
    </row>
    <row r="3688" spans="1:7" x14ac:dyDescent="0.25">
      <c r="A3688" s="1">
        <v>3467471564.0796509</v>
      </c>
      <c r="B3688" s="1">
        <v>7.7999999999999999E-5</v>
      </c>
      <c r="C3688">
        <f t="shared" si="232"/>
        <v>2352.9632730484009</v>
      </c>
      <c r="D3688">
        <f t="shared" si="233"/>
        <v>39.216054550806682</v>
      </c>
      <c r="E3688">
        <f t="shared" si="234"/>
        <v>0.96015362457993281</v>
      </c>
      <c r="G3688">
        <f t="shared" si="235"/>
        <v>0.92189498279398252</v>
      </c>
    </row>
    <row r="3689" spans="1:7" x14ac:dyDescent="0.25">
      <c r="A3689" s="1">
        <v>3467471564.783721</v>
      </c>
      <c r="B3689" s="1">
        <v>7.7000000000000001E-5</v>
      </c>
      <c r="C3689">
        <f t="shared" si="232"/>
        <v>2353.6673431396484</v>
      </c>
      <c r="D3689">
        <f t="shared" si="233"/>
        <v>39.227789052327473</v>
      </c>
      <c r="E3689">
        <f t="shared" si="234"/>
        <v>0.94784396272634397</v>
      </c>
      <c r="G3689">
        <f t="shared" si="235"/>
        <v>0.89840817767677894</v>
      </c>
    </row>
    <row r="3690" spans="1:7" x14ac:dyDescent="0.25">
      <c r="A3690" s="1">
        <v>3467471565.6758099</v>
      </c>
      <c r="B3690" s="1">
        <v>8.0000000000000007E-5</v>
      </c>
      <c r="C3690">
        <f t="shared" si="232"/>
        <v>2354.5594320297241</v>
      </c>
      <c r="D3690">
        <f t="shared" si="233"/>
        <v>39.242657200495401</v>
      </c>
      <c r="E3690">
        <f t="shared" si="234"/>
        <v>0.98477294828711071</v>
      </c>
      <c r="G3690">
        <f t="shared" si="235"/>
        <v>0.96977775967808844</v>
      </c>
    </row>
    <row r="3691" spans="1:7" x14ac:dyDescent="0.25">
      <c r="A3691" s="1">
        <v>3467471566.5258961</v>
      </c>
      <c r="B3691" s="1">
        <v>8.0000000000000007E-5</v>
      </c>
      <c r="C3691">
        <f t="shared" si="232"/>
        <v>2355.4095182418823</v>
      </c>
      <c r="D3691">
        <f t="shared" si="233"/>
        <v>39.256825304031373</v>
      </c>
      <c r="E3691">
        <f t="shared" si="234"/>
        <v>0.98477294828711071</v>
      </c>
      <c r="G3691">
        <f t="shared" si="235"/>
        <v>0.96977775967808844</v>
      </c>
    </row>
    <row r="3692" spans="1:7" x14ac:dyDescent="0.25">
      <c r="A3692" s="1">
        <v>3467471567.182961</v>
      </c>
      <c r="B3692" s="1">
        <v>8.0000000000000007E-5</v>
      </c>
      <c r="C3692">
        <f t="shared" si="232"/>
        <v>2356.0665831565857</v>
      </c>
      <c r="D3692">
        <f t="shared" si="233"/>
        <v>39.267776385943094</v>
      </c>
      <c r="E3692">
        <f t="shared" si="234"/>
        <v>0.98477294828711071</v>
      </c>
      <c r="G3692">
        <f t="shared" si="235"/>
        <v>0.96977775967808844</v>
      </c>
    </row>
    <row r="3693" spans="1:7" x14ac:dyDescent="0.25">
      <c r="A3693" s="1">
        <v>3467471568.0510478</v>
      </c>
      <c r="B3693" s="1">
        <v>7.7999999999999999E-5</v>
      </c>
      <c r="C3693">
        <f t="shared" si="232"/>
        <v>2356.9346699714661</v>
      </c>
      <c r="D3693">
        <f t="shared" si="233"/>
        <v>39.282244499524431</v>
      </c>
      <c r="E3693">
        <f t="shared" si="234"/>
        <v>0.96015362457993281</v>
      </c>
      <c r="G3693">
        <f t="shared" si="235"/>
        <v>0.92189498279398252</v>
      </c>
    </row>
    <row r="3694" spans="1:7" x14ac:dyDescent="0.25">
      <c r="A3694" s="1">
        <v>3467471568.6381068</v>
      </c>
      <c r="B3694" s="1">
        <v>7.7000000000000001E-5</v>
      </c>
      <c r="C3694">
        <f t="shared" si="232"/>
        <v>2357.5217289924622</v>
      </c>
      <c r="D3694">
        <f t="shared" si="233"/>
        <v>39.292028816541034</v>
      </c>
      <c r="E3694">
        <f t="shared" si="234"/>
        <v>0.94784396272634397</v>
      </c>
      <c r="G3694">
        <f t="shared" si="235"/>
        <v>0.89840817767677894</v>
      </c>
    </row>
    <row r="3695" spans="1:7" x14ac:dyDescent="0.25">
      <c r="A3695" s="1">
        <v>3467471569.6462069</v>
      </c>
      <c r="B3695" s="1">
        <v>7.8999999999999996E-5</v>
      </c>
      <c r="C3695">
        <f t="shared" si="232"/>
        <v>2358.5298290252686</v>
      </c>
      <c r="D3695">
        <f t="shared" si="233"/>
        <v>39.308830483754477</v>
      </c>
      <c r="E3695">
        <f t="shared" si="234"/>
        <v>0.97246328643352165</v>
      </c>
      <c r="G3695">
        <f t="shared" si="235"/>
        <v>0.94568484346108561</v>
      </c>
    </row>
    <row r="3696" spans="1:7" x14ac:dyDescent="0.25">
      <c r="A3696" s="1">
        <v>3467471570.46629</v>
      </c>
      <c r="B3696" s="1">
        <v>8.0000000000000007E-5</v>
      </c>
      <c r="C3696">
        <f t="shared" si="232"/>
        <v>2359.3499121665955</v>
      </c>
      <c r="D3696">
        <f t="shared" si="233"/>
        <v>39.322498536109926</v>
      </c>
      <c r="E3696">
        <f t="shared" si="234"/>
        <v>0.98477294828711071</v>
      </c>
      <c r="G3696">
        <f t="shared" si="235"/>
        <v>0.96977775967808844</v>
      </c>
    </row>
    <row r="3697" spans="1:7" x14ac:dyDescent="0.25">
      <c r="A3697" s="1">
        <v>3467471571.36938</v>
      </c>
      <c r="B3697" s="1">
        <v>7.8999999999999996E-5</v>
      </c>
      <c r="C3697">
        <f t="shared" si="232"/>
        <v>2360.253002166748</v>
      </c>
      <c r="D3697">
        <f t="shared" si="233"/>
        <v>39.337550036112468</v>
      </c>
      <c r="E3697">
        <f t="shared" si="234"/>
        <v>0.97246328643352165</v>
      </c>
      <c r="G3697">
        <f t="shared" si="235"/>
        <v>0.94568484346108561</v>
      </c>
    </row>
    <row r="3698" spans="1:7" x14ac:dyDescent="0.25">
      <c r="A3698" s="1">
        <v>3467471572.2564678</v>
      </c>
      <c r="B3698" s="1">
        <v>7.7000000000000001E-5</v>
      </c>
      <c r="C3698">
        <f t="shared" si="232"/>
        <v>2361.1400899887085</v>
      </c>
      <c r="D3698">
        <f t="shared" si="233"/>
        <v>39.352334833145143</v>
      </c>
      <c r="E3698">
        <f t="shared" si="234"/>
        <v>0.94784396272634397</v>
      </c>
      <c r="G3698">
        <f t="shared" si="235"/>
        <v>0.89840817767677894</v>
      </c>
    </row>
    <row r="3699" spans="1:7" x14ac:dyDescent="0.25">
      <c r="A3699" s="1">
        <v>3467471573.1825609</v>
      </c>
      <c r="B3699" s="1">
        <v>7.6000000000000004E-5</v>
      </c>
      <c r="C3699">
        <f t="shared" si="232"/>
        <v>2362.06618309021</v>
      </c>
      <c r="D3699">
        <f t="shared" si="233"/>
        <v>39.367769718170166</v>
      </c>
      <c r="E3699">
        <f t="shared" si="234"/>
        <v>0.93553430087275513</v>
      </c>
      <c r="G3699">
        <f t="shared" si="235"/>
        <v>0.87522442810947476</v>
      </c>
    </row>
    <row r="3700" spans="1:7" x14ac:dyDescent="0.25">
      <c r="A3700" s="1">
        <v>3467471574.0006428</v>
      </c>
      <c r="B3700" s="1">
        <v>7.6000000000000004E-5</v>
      </c>
      <c r="C3700">
        <f t="shared" si="232"/>
        <v>2362.8842649459839</v>
      </c>
      <c r="D3700">
        <f t="shared" si="233"/>
        <v>39.381404415766397</v>
      </c>
      <c r="E3700">
        <f t="shared" si="234"/>
        <v>0.93553430087275513</v>
      </c>
      <c r="G3700">
        <f t="shared" si="235"/>
        <v>0.87522442810947476</v>
      </c>
    </row>
    <row r="3701" spans="1:7" x14ac:dyDescent="0.25">
      <c r="A3701" s="1">
        <v>3467471574.8907318</v>
      </c>
      <c r="B3701" s="1">
        <v>7.8999999999999996E-5</v>
      </c>
      <c r="C3701">
        <f t="shared" si="232"/>
        <v>2363.7743539810181</v>
      </c>
      <c r="D3701">
        <f t="shared" si="233"/>
        <v>39.396239233016971</v>
      </c>
      <c r="E3701">
        <f t="shared" si="234"/>
        <v>0.97246328643352165</v>
      </c>
      <c r="G3701">
        <f t="shared" si="235"/>
        <v>0.94568484346108561</v>
      </c>
    </row>
    <row r="3702" spans="1:7" x14ac:dyDescent="0.25">
      <c r="A3702" s="1">
        <v>3467471575.7828212</v>
      </c>
      <c r="B3702" s="1">
        <v>7.7000000000000001E-5</v>
      </c>
      <c r="C3702">
        <f t="shared" si="232"/>
        <v>2364.6664433479309</v>
      </c>
      <c r="D3702">
        <f t="shared" si="233"/>
        <v>39.411107389132184</v>
      </c>
      <c r="E3702">
        <f t="shared" si="234"/>
        <v>0.94784396272634397</v>
      </c>
      <c r="G3702">
        <f t="shared" si="235"/>
        <v>0.89840817767677894</v>
      </c>
    </row>
    <row r="3703" spans="1:7" x14ac:dyDescent="0.25">
      <c r="A3703" s="1">
        <v>3467471576.4578891</v>
      </c>
      <c r="B3703" s="1">
        <v>7.8999999999999996E-5</v>
      </c>
      <c r="C3703">
        <f t="shared" si="232"/>
        <v>2365.3415112495422</v>
      </c>
      <c r="D3703">
        <f t="shared" si="233"/>
        <v>39.422358520825703</v>
      </c>
      <c r="E3703">
        <f t="shared" si="234"/>
        <v>0.97246328643352165</v>
      </c>
      <c r="G3703">
        <f t="shared" si="235"/>
        <v>0.94568484346108561</v>
      </c>
    </row>
    <row r="3704" spans="1:7" x14ac:dyDescent="0.25">
      <c r="A3704" s="1">
        <v>3467471577.2499681</v>
      </c>
      <c r="B3704" s="1">
        <v>7.7999999999999999E-5</v>
      </c>
      <c r="C3704">
        <f t="shared" si="232"/>
        <v>2366.133590221405</v>
      </c>
      <c r="D3704">
        <f t="shared" si="233"/>
        <v>39.435559837023419</v>
      </c>
      <c r="E3704">
        <f t="shared" si="234"/>
        <v>0.96015362457993281</v>
      </c>
      <c r="G3704">
        <f t="shared" si="235"/>
        <v>0.92189498279398252</v>
      </c>
    </row>
    <row r="3705" spans="1:7" x14ac:dyDescent="0.25">
      <c r="A3705" s="1">
        <v>3467471577.9150338</v>
      </c>
      <c r="B3705" s="1">
        <v>7.8999999999999996E-5</v>
      </c>
      <c r="C3705">
        <f t="shared" si="232"/>
        <v>2366.7986559867859</v>
      </c>
      <c r="D3705">
        <f t="shared" si="233"/>
        <v>39.446644266446434</v>
      </c>
      <c r="E3705">
        <f t="shared" si="234"/>
        <v>0.97246328643352165</v>
      </c>
      <c r="G3705">
        <f t="shared" si="235"/>
        <v>0.94568484346108561</v>
      </c>
    </row>
    <row r="3706" spans="1:7" x14ac:dyDescent="0.25">
      <c r="A3706" s="1">
        <v>3467471578.7331161</v>
      </c>
      <c r="B3706" s="1">
        <v>7.7999999999999999E-5</v>
      </c>
      <c r="C3706">
        <f t="shared" si="232"/>
        <v>2367.616738319397</v>
      </c>
      <c r="D3706">
        <f t="shared" si="233"/>
        <v>39.46027897198995</v>
      </c>
      <c r="E3706">
        <f t="shared" si="234"/>
        <v>0.96015362457993281</v>
      </c>
      <c r="G3706">
        <f t="shared" si="235"/>
        <v>0.92189498279398252</v>
      </c>
    </row>
    <row r="3707" spans="1:7" x14ac:dyDescent="0.25">
      <c r="A3707" s="1">
        <v>3467471579.6432071</v>
      </c>
      <c r="B3707" s="1">
        <v>7.8999999999999996E-5</v>
      </c>
      <c r="C3707">
        <f t="shared" si="232"/>
        <v>2368.5268292427063</v>
      </c>
      <c r="D3707">
        <f t="shared" si="233"/>
        <v>39.475447154045106</v>
      </c>
      <c r="E3707">
        <f t="shared" si="234"/>
        <v>0.97246328643352165</v>
      </c>
      <c r="G3707">
        <f t="shared" si="235"/>
        <v>0.94568484346108561</v>
      </c>
    </row>
    <row r="3708" spans="1:7" x14ac:dyDescent="0.25">
      <c r="A3708" s="1">
        <v>3467471580.2792711</v>
      </c>
      <c r="B3708" s="1">
        <v>7.8999999999999996E-5</v>
      </c>
      <c r="C3708">
        <f t="shared" si="232"/>
        <v>2369.1628932952881</v>
      </c>
      <c r="D3708">
        <f t="shared" si="233"/>
        <v>39.486048221588135</v>
      </c>
      <c r="E3708">
        <f t="shared" si="234"/>
        <v>0.97246328643352165</v>
      </c>
      <c r="G3708">
        <f t="shared" si="235"/>
        <v>0.94568484346108561</v>
      </c>
    </row>
    <row r="3709" spans="1:7" x14ac:dyDescent="0.25">
      <c r="A3709" s="1">
        <v>3467471581.1183538</v>
      </c>
      <c r="B3709" s="1">
        <v>8.1000000000000004E-5</v>
      </c>
      <c r="C3709">
        <f t="shared" si="232"/>
        <v>2370.0019760131836</v>
      </c>
      <c r="D3709">
        <f t="shared" si="233"/>
        <v>39.500032933553058</v>
      </c>
      <c r="E3709">
        <f t="shared" si="234"/>
        <v>0.99708261014069954</v>
      </c>
      <c r="G3709">
        <f t="shared" si="235"/>
        <v>0.99417373144499022</v>
      </c>
    </row>
    <row r="3710" spans="1:7" x14ac:dyDescent="0.25">
      <c r="A3710" s="1">
        <v>3467471581.9674392</v>
      </c>
      <c r="B3710" s="1">
        <v>8.0000000000000007E-5</v>
      </c>
      <c r="C3710">
        <f t="shared" si="232"/>
        <v>2370.8510613441467</v>
      </c>
      <c r="D3710">
        <f t="shared" si="233"/>
        <v>39.514184355735779</v>
      </c>
      <c r="E3710">
        <f t="shared" si="234"/>
        <v>0.98477294828711071</v>
      </c>
      <c r="G3710">
        <f t="shared" si="235"/>
        <v>0.96977775967808844</v>
      </c>
    </row>
    <row r="3711" spans="1:7" x14ac:dyDescent="0.25">
      <c r="A3711" s="1">
        <v>3467471582.8525281</v>
      </c>
      <c r="B3711" s="1">
        <v>8.0000000000000007E-5</v>
      </c>
      <c r="C3711">
        <f t="shared" si="232"/>
        <v>2371.73615026474</v>
      </c>
      <c r="D3711">
        <f t="shared" si="233"/>
        <v>39.528935837745664</v>
      </c>
      <c r="E3711">
        <f t="shared" si="234"/>
        <v>0.98477294828711071</v>
      </c>
      <c r="G3711">
        <f t="shared" si="235"/>
        <v>0.96977775967808844</v>
      </c>
    </row>
    <row r="3712" spans="1:7" x14ac:dyDescent="0.25">
      <c r="A3712" s="1">
        <v>3467471583.5455971</v>
      </c>
      <c r="B3712" s="1">
        <v>8.0000000000000007E-5</v>
      </c>
      <c r="C3712">
        <f t="shared" si="232"/>
        <v>2372.4292192459106</v>
      </c>
      <c r="D3712">
        <f t="shared" si="233"/>
        <v>39.540486987431841</v>
      </c>
      <c r="E3712">
        <f t="shared" si="234"/>
        <v>0.98477294828711071</v>
      </c>
      <c r="G3712">
        <f t="shared" si="235"/>
        <v>0.96977775967808844</v>
      </c>
    </row>
    <row r="3713" spans="1:7" x14ac:dyDescent="0.25">
      <c r="A3713" s="1">
        <v>3467471584.3596792</v>
      </c>
      <c r="B3713" s="1">
        <v>7.8999999999999996E-5</v>
      </c>
      <c r="C3713">
        <f t="shared" si="232"/>
        <v>2373.2433013916016</v>
      </c>
      <c r="D3713">
        <f t="shared" si="233"/>
        <v>39.554055023193357</v>
      </c>
      <c r="E3713">
        <f t="shared" si="234"/>
        <v>0.97246328643352165</v>
      </c>
      <c r="G3713">
        <f t="shared" si="235"/>
        <v>0.94568484346108561</v>
      </c>
    </row>
    <row r="3714" spans="1:7" x14ac:dyDescent="0.25">
      <c r="A3714" s="1">
        <v>3467471585.2707701</v>
      </c>
      <c r="B3714" s="1">
        <v>8.0000000000000007E-5</v>
      </c>
      <c r="C3714">
        <f t="shared" si="232"/>
        <v>2374.1543922424316</v>
      </c>
      <c r="D3714">
        <f t="shared" si="233"/>
        <v>39.569239870707193</v>
      </c>
      <c r="E3714">
        <f t="shared" si="234"/>
        <v>0.98477294828711071</v>
      </c>
      <c r="G3714">
        <f t="shared" si="235"/>
        <v>0.96977775967808844</v>
      </c>
    </row>
    <row r="3715" spans="1:7" x14ac:dyDescent="0.25">
      <c r="A3715" s="1">
        <v>3467471586.1658592</v>
      </c>
      <c r="B3715" s="1">
        <v>8.0000000000000007E-5</v>
      </c>
      <c r="C3715">
        <f t="shared" ref="C3715:C3778" si="236">A3715-$A$2</f>
        <v>2375.0494813919067</v>
      </c>
      <c r="D3715">
        <f t="shared" ref="D3715:D3778" si="237">C3715/60</f>
        <v>39.584158023198448</v>
      </c>
      <c r="E3715">
        <f t="shared" ref="E3715:E3778" si="238">B3715/0.000081237</f>
        <v>0.98477294828711071</v>
      </c>
      <c r="G3715">
        <f t="shared" si="235"/>
        <v>0.96977775967808844</v>
      </c>
    </row>
    <row r="3716" spans="1:7" x14ac:dyDescent="0.25">
      <c r="A3716" s="1">
        <v>3467471587.039947</v>
      </c>
      <c r="B3716" s="1">
        <v>8.0000000000000007E-5</v>
      </c>
      <c r="C3716">
        <f t="shared" si="236"/>
        <v>2375.9235692024231</v>
      </c>
      <c r="D3716">
        <f t="shared" si="237"/>
        <v>39.598726153373718</v>
      </c>
      <c r="E3716">
        <f t="shared" si="238"/>
        <v>0.98477294828711071</v>
      </c>
      <c r="G3716">
        <f t="shared" ref="G3716:G3779" si="239">E3716^2</f>
        <v>0.96977775967808844</v>
      </c>
    </row>
    <row r="3717" spans="1:7" x14ac:dyDescent="0.25">
      <c r="A3717" s="1">
        <v>3467471587.9460368</v>
      </c>
      <c r="B3717" s="1">
        <v>8.0000000000000007E-5</v>
      </c>
      <c r="C3717">
        <f t="shared" si="236"/>
        <v>2376.8296589851379</v>
      </c>
      <c r="D3717">
        <f t="shared" si="237"/>
        <v>39.613827649752302</v>
      </c>
      <c r="E3717">
        <f t="shared" si="238"/>
        <v>0.98477294828711071</v>
      </c>
      <c r="G3717">
        <f t="shared" si="239"/>
        <v>0.96977775967808844</v>
      </c>
    </row>
    <row r="3718" spans="1:7" x14ac:dyDescent="0.25">
      <c r="A3718" s="1">
        <v>3467471588.6521082</v>
      </c>
      <c r="B3718" s="1">
        <v>8.0000000000000007E-5</v>
      </c>
      <c r="C3718">
        <f t="shared" si="236"/>
        <v>2377.5357303619385</v>
      </c>
      <c r="D3718">
        <f t="shared" si="237"/>
        <v>39.625595506032305</v>
      </c>
      <c r="E3718">
        <f t="shared" si="238"/>
        <v>0.98477294828711071</v>
      </c>
      <c r="G3718">
        <f t="shared" si="239"/>
        <v>0.96977775967808844</v>
      </c>
    </row>
    <row r="3719" spans="1:7" x14ac:dyDescent="0.25">
      <c r="A3719" s="1">
        <v>3467471589.768219</v>
      </c>
      <c r="B3719" s="1">
        <v>7.8999999999999996E-5</v>
      </c>
      <c r="C3719">
        <f t="shared" si="236"/>
        <v>2378.6518411636353</v>
      </c>
      <c r="D3719">
        <f t="shared" si="237"/>
        <v>39.644197352727254</v>
      </c>
      <c r="E3719">
        <f t="shared" si="238"/>
        <v>0.97246328643352165</v>
      </c>
      <c r="G3719">
        <f t="shared" si="239"/>
        <v>0.94568484346108561</v>
      </c>
    </row>
    <row r="3720" spans="1:7" x14ac:dyDescent="0.25">
      <c r="A3720" s="1">
        <v>3467471590.4572878</v>
      </c>
      <c r="B3720" s="1">
        <v>7.7999999999999999E-5</v>
      </c>
      <c r="C3720">
        <f t="shared" si="236"/>
        <v>2379.3409099578857</v>
      </c>
      <c r="D3720">
        <f t="shared" si="237"/>
        <v>39.65568183263143</v>
      </c>
      <c r="E3720">
        <f t="shared" si="238"/>
        <v>0.96015362457993281</v>
      </c>
      <c r="G3720">
        <f t="shared" si="239"/>
        <v>0.92189498279398252</v>
      </c>
    </row>
    <row r="3721" spans="1:7" x14ac:dyDescent="0.25">
      <c r="A3721" s="1">
        <v>3467471591.2633691</v>
      </c>
      <c r="B3721" s="1">
        <v>8.1000000000000004E-5</v>
      </c>
      <c r="C3721">
        <f t="shared" si="236"/>
        <v>2380.1469912528992</v>
      </c>
      <c r="D3721">
        <f t="shared" si="237"/>
        <v>39.669116520881651</v>
      </c>
      <c r="E3721">
        <f t="shared" si="238"/>
        <v>0.99708261014069954</v>
      </c>
      <c r="G3721">
        <f t="shared" si="239"/>
        <v>0.99417373144499022</v>
      </c>
    </row>
    <row r="3722" spans="1:7" x14ac:dyDescent="0.25">
      <c r="A3722" s="1">
        <v>3467471592.1504569</v>
      </c>
      <c r="B3722" s="1">
        <v>8.1000000000000004E-5</v>
      </c>
      <c r="C3722">
        <f t="shared" si="236"/>
        <v>2381.0340790748596</v>
      </c>
      <c r="D3722">
        <f t="shared" si="237"/>
        <v>39.683901317914327</v>
      </c>
      <c r="E3722">
        <f t="shared" si="238"/>
        <v>0.99708261014069954</v>
      </c>
      <c r="G3722">
        <f t="shared" si="239"/>
        <v>0.99417373144499022</v>
      </c>
    </row>
    <row r="3723" spans="1:7" x14ac:dyDescent="0.25">
      <c r="A3723" s="1">
        <v>3467471593.0555482</v>
      </c>
      <c r="B3723" s="1">
        <v>8.1000000000000004E-5</v>
      </c>
      <c r="C3723">
        <f t="shared" si="236"/>
        <v>2381.9391703605652</v>
      </c>
      <c r="D3723">
        <f t="shared" si="237"/>
        <v>39.698986172676086</v>
      </c>
      <c r="E3723">
        <f t="shared" si="238"/>
        <v>0.99708261014069954</v>
      </c>
      <c r="G3723">
        <f t="shared" si="239"/>
        <v>0.99417373144499022</v>
      </c>
    </row>
    <row r="3724" spans="1:7" x14ac:dyDescent="0.25">
      <c r="A3724" s="1">
        <v>3467471593.97264</v>
      </c>
      <c r="B3724" s="1">
        <v>8.1000000000000004E-5</v>
      </c>
      <c r="C3724">
        <f t="shared" si="236"/>
        <v>2382.8562622070312</v>
      </c>
      <c r="D3724">
        <f t="shared" si="237"/>
        <v>39.714271036783856</v>
      </c>
      <c r="E3724">
        <f t="shared" si="238"/>
        <v>0.99708261014069954</v>
      </c>
      <c r="G3724">
        <f t="shared" si="239"/>
        <v>0.99417373144499022</v>
      </c>
    </row>
    <row r="3725" spans="1:7" x14ac:dyDescent="0.25">
      <c r="A3725" s="1">
        <v>3467471594.5686989</v>
      </c>
      <c r="B3725" s="1">
        <v>8.0000000000000007E-5</v>
      </c>
      <c r="C3725">
        <f t="shared" si="236"/>
        <v>2383.4523210525513</v>
      </c>
      <c r="D3725">
        <f t="shared" si="237"/>
        <v>39.724205350875856</v>
      </c>
      <c r="E3725">
        <f t="shared" si="238"/>
        <v>0.98477294828711071</v>
      </c>
      <c r="G3725">
        <f t="shared" si="239"/>
        <v>0.96977775967808844</v>
      </c>
    </row>
    <row r="3726" spans="1:7" x14ac:dyDescent="0.25">
      <c r="A3726" s="1">
        <v>3467471595.2827711</v>
      </c>
      <c r="B3726" s="1">
        <v>7.7999999999999999E-5</v>
      </c>
      <c r="C3726">
        <f t="shared" si="236"/>
        <v>2384.1663932800293</v>
      </c>
      <c r="D3726">
        <f t="shared" si="237"/>
        <v>39.736106554667153</v>
      </c>
      <c r="E3726">
        <f t="shared" si="238"/>
        <v>0.96015362457993281</v>
      </c>
      <c r="G3726">
        <f t="shared" si="239"/>
        <v>0.92189498279398252</v>
      </c>
    </row>
    <row r="3727" spans="1:7" x14ac:dyDescent="0.25">
      <c r="A3727" s="1">
        <v>3467471596.0838509</v>
      </c>
      <c r="B3727" s="1">
        <v>7.7999999999999999E-5</v>
      </c>
      <c r="C3727">
        <f t="shared" si="236"/>
        <v>2384.9674730300903</v>
      </c>
      <c r="D3727">
        <f t="shared" si="237"/>
        <v>39.749457883834836</v>
      </c>
      <c r="E3727">
        <f t="shared" si="238"/>
        <v>0.96015362457993281</v>
      </c>
      <c r="G3727">
        <f t="shared" si="239"/>
        <v>0.92189498279398252</v>
      </c>
    </row>
    <row r="3728" spans="1:7" x14ac:dyDescent="0.25">
      <c r="A3728" s="1">
        <v>3467471596.7589178</v>
      </c>
      <c r="B3728" s="1">
        <v>8.0000000000000007E-5</v>
      </c>
      <c r="C3728">
        <f t="shared" si="236"/>
        <v>2385.6425399780273</v>
      </c>
      <c r="D3728">
        <f t="shared" si="237"/>
        <v>39.760708999633792</v>
      </c>
      <c r="E3728">
        <f t="shared" si="238"/>
        <v>0.98477294828711071</v>
      </c>
      <c r="G3728">
        <f t="shared" si="239"/>
        <v>0.96977775967808844</v>
      </c>
    </row>
    <row r="3729" spans="1:7" x14ac:dyDescent="0.25">
      <c r="A3729" s="1">
        <v>3467471597.6300049</v>
      </c>
      <c r="B3729" s="1">
        <v>8.1000000000000004E-5</v>
      </c>
      <c r="C3729">
        <f t="shared" si="236"/>
        <v>2386.5136270523071</v>
      </c>
      <c r="D3729">
        <f t="shared" si="237"/>
        <v>39.775227117538449</v>
      </c>
      <c r="E3729">
        <f t="shared" si="238"/>
        <v>0.99708261014069954</v>
      </c>
      <c r="G3729">
        <f t="shared" si="239"/>
        <v>0.99417373144499022</v>
      </c>
    </row>
    <row r="3730" spans="1:7" x14ac:dyDescent="0.25">
      <c r="A3730" s="1">
        <v>3467471598.4420872</v>
      </c>
      <c r="B3730" s="1">
        <v>7.8999999999999996E-5</v>
      </c>
      <c r="C3730">
        <f t="shared" si="236"/>
        <v>2387.3257093429565</v>
      </c>
      <c r="D3730">
        <f t="shared" si="237"/>
        <v>39.788761822382611</v>
      </c>
      <c r="E3730">
        <f t="shared" si="238"/>
        <v>0.97246328643352165</v>
      </c>
      <c r="G3730">
        <f t="shared" si="239"/>
        <v>0.94568484346108561</v>
      </c>
    </row>
    <row r="3731" spans="1:7" x14ac:dyDescent="0.25">
      <c r="A3731" s="1">
        <v>3467471599.131155</v>
      </c>
      <c r="B3731" s="1">
        <v>8.0000000000000007E-5</v>
      </c>
      <c r="C3731">
        <f t="shared" si="236"/>
        <v>2388.0147771835327</v>
      </c>
      <c r="D3731">
        <f t="shared" si="237"/>
        <v>39.800246286392209</v>
      </c>
      <c r="E3731">
        <f t="shared" si="238"/>
        <v>0.98477294828711071</v>
      </c>
      <c r="G3731">
        <f t="shared" si="239"/>
        <v>0.96977775967808844</v>
      </c>
    </row>
    <row r="3732" spans="1:7" x14ac:dyDescent="0.25">
      <c r="A3732" s="1">
        <v>3467471599.9732399</v>
      </c>
      <c r="B3732" s="1">
        <v>8.1000000000000004E-5</v>
      </c>
      <c r="C3732">
        <f t="shared" si="236"/>
        <v>2388.8568620681763</v>
      </c>
      <c r="D3732">
        <f t="shared" si="237"/>
        <v>39.814281034469602</v>
      </c>
      <c r="E3732">
        <f t="shared" si="238"/>
        <v>0.99708261014069954</v>
      </c>
      <c r="G3732">
        <f t="shared" si="239"/>
        <v>0.99417373144499022</v>
      </c>
    </row>
    <row r="3733" spans="1:7" x14ac:dyDescent="0.25">
      <c r="A3733" s="1">
        <v>3467471600.8513269</v>
      </c>
      <c r="B3733" s="1">
        <v>8.1000000000000004E-5</v>
      </c>
      <c r="C3733">
        <f t="shared" si="236"/>
        <v>2389.7349491119385</v>
      </c>
      <c r="D3733">
        <f t="shared" si="237"/>
        <v>39.828915818532309</v>
      </c>
      <c r="E3733">
        <f t="shared" si="238"/>
        <v>0.99708261014069954</v>
      </c>
      <c r="G3733">
        <f t="shared" si="239"/>
        <v>0.99417373144499022</v>
      </c>
    </row>
    <row r="3734" spans="1:7" x14ac:dyDescent="0.25">
      <c r="A3734" s="1">
        <v>3467471601.7374158</v>
      </c>
      <c r="B3734" s="1">
        <v>7.8999999999999996E-5</v>
      </c>
      <c r="C3734">
        <f t="shared" si="236"/>
        <v>2390.6210379600525</v>
      </c>
      <c r="D3734">
        <f t="shared" si="237"/>
        <v>39.843683966000874</v>
      </c>
      <c r="E3734">
        <f t="shared" si="238"/>
        <v>0.97246328643352165</v>
      </c>
      <c r="G3734">
        <f t="shared" si="239"/>
        <v>0.94568484346108561</v>
      </c>
    </row>
    <row r="3735" spans="1:7" x14ac:dyDescent="0.25">
      <c r="A3735" s="1">
        <v>3467471602.6545081</v>
      </c>
      <c r="B3735" s="1">
        <v>8.0000000000000007E-5</v>
      </c>
      <c r="C3735">
        <f t="shared" si="236"/>
        <v>2391.5381302833557</v>
      </c>
      <c r="D3735">
        <f t="shared" si="237"/>
        <v>39.858968838055929</v>
      </c>
      <c r="E3735">
        <f t="shared" si="238"/>
        <v>0.98477294828711071</v>
      </c>
      <c r="G3735">
        <f t="shared" si="239"/>
        <v>0.96977775967808844</v>
      </c>
    </row>
    <row r="3736" spans="1:7" x14ac:dyDescent="0.25">
      <c r="A3736" s="1">
        <v>3467471603.5415959</v>
      </c>
      <c r="B3736" s="1">
        <v>8.1000000000000004E-5</v>
      </c>
      <c r="C3736">
        <f t="shared" si="236"/>
        <v>2392.4252181053162</v>
      </c>
      <c r="D3736">
        <f t="shared" si="237"/>
        <v>39.873753635088605</v>
      </c>
      <c r="E3736">
        <f t="shared" si="238"/>
        <v>0.99708261014069954</v>
      </c>
      <c r="G3736">
        <f t="shared" si="239"/>
        <v>0.99417373144499022</v>
      </c>
    </row>
    <row r="3737" spans="1:7" x14ac:dyDescent="0.25">
      <c r="A3737" s="1">
        <v>3467471604.4106841</v>
      </c>
      <c r="B3737" s="1">
        <v>7.7999999999999999E-5</v>
      </c>
      <c r="C3737">
        <f t="shared" si="236"/>
        <v>2393.2943062782288</v>
      </c>
      <c r="D3737">
        <f t="shared" si="237"/>
        <v>39.888238437970479</v>
      </c>
      <c r="E3737">
        <f t="shared" si="238"/>
        <v>0.96015362457993281</v>
      </c>
      <c r="G3737">
        <f t="shared" si="239"/>
        <v>0.92189498279398252</v>
      </c>
    </row>
    <row r="3738" spans="1:7" x14ac:dyDescent="0.25">
      <c r="A3738" s="1">
        <v>3467471605.068749</v>
      </c>
      <c r="B3738" s="1">
        <v>7.7000000000000001E-5</v>
      </c>
      <c r="C3738">
        <f t="shared" si="236"/>
        <v>2393.9523711204529</v>
      </c>
      <c r="D3738">
        <f t="shared" si="237"/>
        <v>39.89920618534088</v>
      </c>
      <c r="E3738">
        <f t="shared" si="238"/>
        <v>0.94784396272634397</v>
      </c>
      <c r="G3738">
        <f t="shared" si="239"/>
        <v>0.89840817767677894</v>
      </c>
    </row>
    <row r="3739" spans="1:7" x14ac:dyDescent="0.25">
      <c r="A3739" s="1">
        <v>3467471605.8888311</v>
      </c>
      <c r="B3739" s="1">
        <v>7.6000000000000004E-5</v>
      </c>
      <c r="C3739">
        <f t="shared" si="236"/>
        <v>2394.7724533081055</v>
      </c>
      <c r="D3739">
        <f t="shared" si="237"/>
        <v>39.912874221801758</v>
      </c>
      <c r="E3739">
        <f t="shared" si="238"/>
        <v>0.93553430087275513</v>
      </c>
      <c r="G3739">
        <f t="shared" si="239"/>
        <v>0.87522442810947476</v>
      </c>
    </row>
    <row r="3740" spans="1:7" x14ac:dyDescent="0.25">
      <c r="A3740" s="1">
        <v>3467471606.7839208</v>
      </c>
      <c r="B3740" s="1">
        <v>7.7999999999999999E-5</v>
      </c>
      <c r="C3740">
        <f t="shared" si="236"/>
        <v>2395.6675429344177</v>
      </c>
      <c r="D3740">
        <f t="shared" si="237"/>
        <v>39.927792382240298</v>
      </c>
      <c r="E3740">
        <f t="shared" si="238"/>
        <v>0.96015362457993281</v>
      </c>
      <c r="G3740">
        <f t="shared" si="239"/>
        <v>0.92189498279398252</v>
      </c>
    </row>
    <row r="3741" spans="1:7" x14ac:dyDescent="0.25">
      <c r="A3741" s="1">
        <v>3467471607.386981</v>
      </c>
      <c r="B3741" s="1">
        <v>7.7000000000000001E-5</v>
      </c>
      <c r="C3741">
        <f t="shared" si="236"/>
        <v>2396.2706031799316</v>
      </c>
      <c r="D3741">
        <f t="shared" si="237"/>
        <v>39.937843386332197</v>
      </c>
      <c r="E3741">
        <f t="shared" si="238"/>
        <v>0.94784396272634397</v>
      </c>
      <c r="G3741">
        <f t="shared" si="239"/>
        <v>0.89840817767677894</v>
      </c>
    </row>
    <row r="3742" spans="1:7" x14ac:dyDescent="0.25">
      <c r="A3742" s="1">
        <v>3467471608.284071</v>
      </c>
      <c r="B3742" s="1">
        <v>7.7999999999999999E-5</v>
      </c>
      <c r="C3742">
        <f t="shared" si="236"/>
        <v>2397.1676931381226</v>
      </c>
      <c r="D3742">
        <f t="shared" si="237"/>
        <v>39.952794885635377</v>
      </c>
      <c r="E3742">
        <f t="shared" si="238"/>
        <v>0.96015362457993281</v>
      </c>
      <c r="G3742">
        <f t="shared" si="239"/>
        <v>0.92189498279398252</v>
      </c>
    </row>
    <row r="3743" spans="1:7" x14ac:dyDescent="0.25">
      <c r="A3743" s="1">
        <v>3467471609.1601591</v>
      </c>
      <c r="B3743" s="1">
        <v>7.4999999999999993E-5</v>
      </c>
      <c r="C3743">
        <f t="shared" si="236"/>
        <v>2398.0437812805176</v>
      </c>
      <c r="D3743">
        <f t="shared" si="237"/>
        <v>39.967396354675294</v>
      </c>
      <c r="E3743">
        <f t="shared" si="238"/>
        <v>0.92322463901916607</v>
      </c>
      <c r="G3743">
        <f t="shared" si="239"/>
        <v>0.85234373409206954</v>
      </c>
    </row>
    <row r="3744" spans="1:7" x14ac:dyDescent="0.25">
      <c r="A3744" s="1">
        <v>3467471610.337276</v>
      </c>
      <c r="B3744" s="1">
        <v>7.3999999999999996E-5</v>
      </c>
      <c r="C3744">
        <f t="shared" si="236"/>
        <v>2399.2208981513977</v>
      </c>
      <c r="D3744">
        <f t="shared" si="237"/>
        <v>39.987014969189964</v>
      </c>
      <c r="E3744">
        <f t="shared" si="238"/>
        <v>0.91091497716557723</v>
      </c>
      <c r="G3744">
        <f t="shared" si="239"/>
        <v>0.82976609562456405</v>
      </c>
    </row>
    <row r="3745" spans="1:7" x14ac:dyDescent="0.25">
      <c r="A3745" s="1">
        <v>3467471611.202363</v>
      </c>
      <c r="B3745" s="1">
        <v>7.2999999999999999E-5</v>
      </c>
      <c r="C3745">
        <f t="shared" si="236"/>
        <v>2400.0859851837158</v>
      </c>
      <c r="D3745">
        <f t="shared" si="237"/>
        <v>40.001433086395267</v>
      </c>
      <c r="E3745">
        <f t="shared" si="238"/>
        <v>0.8986053153119884</v>
      </c>
      <c r="G3745">
        <f t="shared" si="239"/>
        <v>0.80749151270695807</v>
      </c>
    </row>
    <row r="3746" spans="1:7" x14ac:dyDescent="0.25">
      <c r="A3746" s="1">
        <v>3467471611.895432</v>
      </c>
      <c r="B3746" s="1">
        <v>7.2999999999999999E-5</v>
      </c>
      <c r="C3746">
        <f t="shared" si="236"/>
        <v>2400.7790541648865</v>
      </c>
      <c r="D3746">
        <f t="shared" si="237"/>
        <v>40.012984236081444</v>
      </c>
      <c r="E3746">
        <f t="shared" si="238"/>
        <v>0.8986053153119884</v>
      </c>
      <c r="G3746">
        <f t="shared" si="239"/>
        <v>0.80749151270695807</v>
      </c>
    </row>
    <row r="3747" spans="1:7" x14ac:dyDescent="0.25">
      <c r="A3747" s="1">
        <v>3467471612.7645192</v>
      </c>
      <c r="B3747" s="1">
        <v>7.2000000000000002E-5</v>
      </c>
      <c r="C3747">
        <f t="shared" si="236"/>
        <v>2401.6481413841248</v>
      </c>
      <c r="D3747">
        <f t="shared" si="237"/>
        <v>40.027469023068747</v>
      </c>
      <c r="E3747">
        <f t="shared" si="238"/>
        <v>0.88629565345839956</v>
      </c>
      <c r="G3747">
        <f t="shared" si="239"/>
        <v>0.78551998533925149</v>
      </c>
    </row>
    <row r="3748" spans="1:7" x14ac:dyDescent="0.25">
      <c r="A3748" s="1">
        <v>3467471613.5926018</v>
      </c>
      <c r="B3748" s="1">
        <v>7.1000000000000005E-5</v>
      </c>
      <c r="C3748">
        <f t="shared" si="236"/>
        <v>2402.4762239456177</v>
      </c>
      <c r="D3748">
        <f t="shared" si="237"/>
        <v>40.041270399093627</v>
      </c>
      <c r="E3748">
        <f t="shared" si="238"/>
        <v>0.87398599160481072</v>
      </c>
      <c r="G3748">
        <f t="shared" si="239"/>
        <v>0.76385151352144431</v>
      </c>
    </row>
    <row r="3749" spans="1:7" x14ac:dyDescent="0.25">
      <c r="A3749" s="1">
        <v>3467471614.5256948</v>
      </c>
      <c r="B3749" s="1">
        <v>6.9999999999999994E-5</v>
      </c>
      <c r="C3749">
        <f t="shared" si="236"/>
        <v>2403.4093170166016</v>
      </c>
      <c r="D3749">
        <f t="shared" si="237"/>
        <v>40.056821950276692</v>
      </c>
      <c r="E3749">
        <f t="shared" si="238"/>
        <v>0.86167632975122166</v>
      </c>
      <c r="G3749">
        <f t="shared" si="239"/>
        <v>0.74248609725353609</v>
      </c>
    </row>
    <row r="3750" spans="1:7" x14ac:dyDescent="0.25">
      <c r="A3750" s="1">
        <v>3467471615.2017632</v>
      </c>
      <c r="B3750" s="1">
        <v>6.9999999999999994E-5</v>
      </c>
      <c r="C3750">
        <f t="shared" si="236"/>
        <v>2404.0853853225708</v>
      </c>
      <c r="D3750">
        <f t="shared" si="237"/>
        <v>40.068089755376178</v>
      </c>
      <c r="E3750">
        <f t="shared" si="238"/>
        <v>0.86167632975122166</v>
      </c>
      <c r="G3750">
        <f t="shared" si="239"/>
        <v>0.74248609725353609</v>
      </c>
    </row>
    <row r="3751" spans="1:7" x14ac:dyDescent="0.25">
      <c r="A3751" s="1">
        <v>3467471616.0798502</v>
      </c>
      <c r="B3751" s="1">
        <v>7.1000000000000005E-5</v>
      </c>
      <c r="C3751">
        <f t="shared" si="236"/>
        <v>2404.963472366333</v>
      </c>
      <c r="D3751">
        <f t="shared" si="237"/>
        <v>40.082724539438885</v>
      </c>
      <c r="E3751">
        <f t="shared" si="238"/>
        <v>0.87398599160481072</v>
      </c>
      <c r="G3751">
        <f t="shared" si="239"/>
        <v>0.76385151352144431</v>
      </c>
    </row>
    <row r="3752" spans="1:7" x14ac:dyDescent="0.25">
      <c r="A3752" s="1">
        <v>3467471616.9249349</v>
      </c>
      <c r="B3752" s="1">
        <v>6.7999999999999999E-5</v>
      </c>
      <c r="C3752">
        <f t="shared" si="236"/>
        <v>2405.8085570335388</v>
      </c>
      <c r="D3752">
        <f t="shared" si="237"/>
        <v>40.096809283892313</v>
      </c>
      <c r="E3752">
        <f t="shared" si="238"/>
        <v>0.83705700604404398</v>
      </c>
      <c r="G3752">
        <f t="shared" si="239"/>
        <v>0.70066443136741874</v>
      </c>
    </row>
    <row r="3753" spans="1:7" x14ac:dyDescent="0.25">
      <c r="A3753" s="1">
        <v>3467471617.7670188</v>
      </c>
      <c r="B3753" s="1">
        <v>6.8999999999999997E-5</v>
      </c>
      <c r="C3753">
        <f t="shared" si="236"/>
        <v>2406.6506409645081</v>
      </c>
      <c r="D3753">
        <f t="shared" si="237"/>
        <v>40.110844016075134</v>
      </c>
      <c r="E3753">
        <f t="shared" si="238"/>
        <v>0.84936666789763282</v>
      </c>
      <c r="G3753">
        <f t="shared" si="239"/>
        <v>0.72142373653552772</v>
      </c>
    </row>
    <row r="3754" spans="1:7" x14ac:dyDescent="0.25">
      <c r="A3754" s="1">
        <v>3467471618.958138</v>
      </c>
      <c r="B3754" s="1">
        <v>6.7000000000000002E-5</v>
      </c>
      <c r="C3754">
        <f t="shared" si="236"/>
        <v>2407.8417601585388</v>
      </c>
      <c r="D3754">
        <f t="shared" si="237"/>
        <v>40.130696002642317</v>
      </c>
      <c r="E3754">
        <f t="shared" si="238"/>
        <v>0.82474734419045514</v>
      </c>
      <c r="G3754">
        <f t="shared" si="239"/>
        <v>0.68020818174920905</v>
      </c>
    </row>
    <row r="3755" spans="1:7" x14ac:dyDescent="0.25">
      <c r="A3755" s="1">
        <v>3467471619.8552279</v>
      </c>
      <c r="B3755" s="1">
        <v>6.7999999999999999E-5</v>
      </c>
      <c r="C3755">
        <f t="shared" si="236"/>
        <v>2408.7388501167297</v>
      </c>
      <c r="D3755">
        <f t="shared" si="237"/>
        <v>40.145647501945497</v>
      </c>
      <c r="E3755">
        <f t="shared" si="238"/>
        <v>0.83705700604404398</v>
      </c>
      <c r="G3755">
        <f t="shared" si="239"/>
        <v>0.70066443136741874</v>
      </c>
    </row>
    <row r="3756" spans="1:7" x14ac:dyDescent="0.25">
      <c r="A3756" s="1">
        <v>3467471620.7133141</v>
      </c>
      <c r="B3756" s="1">
        <v>6.2000000000000003E-5</v>
      </c>
      <c r="C3756">
        <f t="shared" si="236"/>
        <v>2409.5969362258911</v>
      </c>
      <c r="D3756">
        <f t="shared" si="237"/>
        <v>40.159948937098186</v>
      </c>
      <c r="E3756">
        <f t="shared" si="238"/>
        <v>0.76319903492251073</v>
      </c>
      <c r="G3756">
        <f t="shared" si="239"/>
        <v>0.58247276690665173</v>
      </c>
    </row>
    <row r="3757" spans="1:7" x14ac:dyDescent="0.25">
      <c r="A3757" s="1">
        <v>3467471621.5834012</v>
      </c>
      <c r="B3757" s="1">
        <v>6.3999999999999997E-5</v>
      </c>
      <c r="C3757">
        <f t="shared" si="236"/>
        <v>2410.4670233726501</v>
      </c>
      <c r="D3757">
        <f t="shared" si="237"/>
        <v>40.17445038954417</v>
      </c>
      <c r="E3757">
        <f t="shared" si="238"/>
        <v>0.78781835862968841</v>
      </c>
      <c r="G3757">
        <f t="shared" si="239"/>
        <v>0.62065776619397639</v>
      </c>
    </row>
    <row r="3758" spans="1:7" x14ac:dyDescent="0.25">
      <c r="A3758" s="1">
        <v>3467471622.4504871</v>
      </c>
      <c r="B3758" s="1">
        <v>6.6000000000000005E-5</v>
      </c>
      <c r="C3758">
        <f t="shared" si="236"/>
        <v>2411.3341093063354</v>
      </c>
      <c r="D3758">
        <f t="shared" si="237"/>
        <v>40.188901821772255</v>
      </c>
      <c r="E3758">
        <f t="shared" si="238"/>
        <v>0.81243768233686631</v>
      </c>
      <c r="G3758">
        <f t="shared" si="239"/>
        <v>0.66005498768089887</v>
      </c>
    </row>
    <row r="3759" spans="1:7" x14ac:dyDescent="0.25">
      <c r="A3759" s="1">
        <v>3467471623.3835812</v>
      </c>
      <c r="B3759" s="1">
        <v>6.0999999999999999E-5</v>
      </c>
      <c r="C3759">
        <f t="shared" si="236"/>
        <v>2412.2672033309937</v>
      </c>
      <c r="D3759">
        <f t="shared" si="237"/>
        <v>40.204453388849892</v>
      </c>
      <c r="E3759">
        <f t="shared" si="238"/>
        <v>0.75088937306892178</v>
      </c>
      <c r="G3759">
        <f t="shared" si="239"/>
        <v>0.56383485058783844</v>
      </c>
    </row>
    <row r="3760" spans="1:7" x14ac:dyDescent="0.25">
      <c r="A3760" s="1">
        <v>3467471624.2556682</v>
      </c>
      <c r="B3760" s="1">
        <v>6.2000000000000003E-5</v>
      </c>
      <c r="C3760">
        <f t="shared" si="236"/>
        <v>2413.1392903327942</v>
      </c>
      <c r="D3760">
        <f t="shared" si="237"/>
        <v>40.218988172213237</v>
      </c>
      <c r="E3760">
        <f t="shared" si="238"/>
        <v>0.76319903492251073</v>
      </c>
      <c r="G3760">
        <f t="shared" si="239"/>
        <v>0.58247276690665173</v>
      </c>
    </row>
    <row r="3761" spans="1:7" x14ac:dyDescent="0.25">
      <c r="A3761" s="1">
        <v>3467471625.1467571</v>
      </c>
      <c r="B3761" s="1">
        <v>5.5999999999999999E-5</v>
      </c>
      <c r="C3761">
        <f t="shared" si="236"/>
        <v>2414.0303792953491</v>
      </c>
      <c r="D3761">
        <f t="shared" si="237"/>
        <v>40.233839654922484</v>
      </c>
      <c r="E3761">
        <f t="shared" si="238"/>
        <v>0.68934106380097737</v>
      </c>
      <c r="G3761">
        <f t="shared" si="239"/>
        <v>0.47519110224226313</v>
      </c>
    </row>
    <row r="3762" spans="1:7" x14ac:dyDescent="0.25">
      <c r="A3762" s="1">
        <v>3467471625.9858408</v>
      </c>
      <c r="B3762" s="1">
        <v>5.3000000000000001E-5</v>
      </c>
      <c r="C3762">
        <f t="shared" si="236"/>
        <v>2414.8694629669189</v>
      </c>
      <c r="D3762">
        <f t="shared" si="237"/>
        <v>40.247824382781985</v>
      </c>
      <c r="E3762">
        <f t="shared" si="238"/>
        <v>0.65241207824021075</v>
      </c>
      <c r="G3762">
        <f t="shared" si="239"/>
        <v>0.42564151983371085</v>
      </c>
    </row>
    <row r="3763" spans="1:7" x14ac:dyDescent="0.25">
      <c r="A3763" s="1">
        <v>3467471627.157958</v>
      </c>
      <c r="B3763" s="1">
        <v>5.0000000000000002E-5</v>
      </c>
      <c r="C3763">
        <f t="shared" si="236"/>
        <v>2416.0415802001953</v>
      </c>
      <c r="D3763">
        <f t="shared" si="237"/>
        <v>40.267359670003252</v>
      </c>
      <c r="E3763">
        <f t="shared" si="238"/>
        <v>0.61548309267944412</v>
      </c>
      <c r="G3763">
        <f t="shared" si="239"/>
        <v>0.37881943737425322</v>
      </c>
    </row>
    <row r="3764" spans="1:7" x14ac:dyDescent="0.25">
      <c r="A3764" s="1">
        <v>3467471628.0480471</v>
      </c>
      <c r="B3764" s="1">
        <v>4.8999999999999998E-5</v>
      </c>
      <c r="C3764">
        <f t="shared" si="236"/>
        <v>2416.9316692352295</v>
      </c>
      <c r="D3764">
        <f t="shared" si="237"/>
        <v>40.282194487253825</v>
      </c>
      <c r="E3764">
        <f t="shared" si="238"/>
        <v>0.60317343082585528</v>
      </c>
      <c r="G3764">
        <f t="shared" si="239"/>
        <v>0.36381818765423285</v>
      </c>
    </row>
    <row r="3765" spans="1:7" x14ac:dyDescent="0.25">
      <c r="A3765" s="1">
        <v>3467471628.940136</v>
      </c>
      <c r="B3765" s="1">
        <v>4.8999999999999998E-5</v>
      </c>
      <c r="C3765">
        <f t="shared" si="236"/>
        <v>2417.8237581253052</v>
      </c>
      <c r="D3765">
        <f t="shared" si="237"/>
        <v>40.297062635421753</v>
      </c>
      <c r="E3765">
        <f t="shared" si="238"/>
        <v>0.60317343082585528</v>
      </c>
      <c r="G3765">
        <f t="shared" si="239"/>
        <v>0.36381818765423285</v>
      </c>
    </row>
    <row r="3766" spans="1:7" x14ac:dyDescent="0.25">
      <c r="A3766" s="1">
        <v>3467471629.6522069</v>
      </c>
      <c r="B3766" s="1">
        <v>4.3999999999999999E-5</v>
      </c>
      <c r="C3766">
        <f t="shared" si="236"/>
        <v>2418.5358290672302</v>
      </c>
      <c r="D3766">
        <f t="shared" si="237"/>
        <v>40.308930484453839</v>
      </c>
      <c r="E3766">
        <f t="shared" si="238"/>
        <v>0.54162512155791087</v>
      </c>
      <c r="G3766">
        <f t="shared" si="239"/>
        <v>0.29335777230262172</v>
      </c>
    </row>
    <row r="3767" spans="1:7" x14ac:dyDescent="0.25">
      <c r="A3767" s="1">
        <v>3467471630.5382962</v>
      </c>
      <c r="B3767" s="1">
        <v>4.3999999999999999E-5</v>
      </c>
      <c r="C3767">
        <f t="shared" si="236"/>
        <v>2419.4219183921814</v>
      </c>
      <c r="D3767">
        <f t="shared" si="237"/>
        <v>40.32369863986969</v>
      </c>
      <c r="E3767">
        <f t="shared" si="238"/>
        <v>0.54162512155791087</v>
      </c>
      <c r="G3767">
        <f t="shared" si="239"/>
        <v>0.29335777230262172</v>
      </c>
    </row>
    <row r="3768" spans="1:7" x14ac:dyDescent="0.25">
      <c r="A3768" s="1">
        <v>3467471631.3503771</v>
      </c>
      <c r="B3768" s="1">
        <v>3.4999999999999997E-5</v>
      </c>
      <c r="C3768">
        <f t="shared" si="236"/>
        <v>2420.2339992523193</v>
      </c>
      <c r="D3768">
        <f t="shared" si="237"/>
        <v>40.337233320871988</v>
      </c>
      <c r="E3768">
        <f t="shared" si="238"/>
        <v>0.43083816487561083</v>
      </c>
      <c r="G3768">
        <f t="shared" si="239"/>
        <v>0.18562152431338402</v>
      </c>
    </row>
    <row r="3769" spans="1:7" x14ac:dyDescent="0.25">
      <c r="A3769" s="1">
        <v>3467471632.5334949</v>
      </c>
      <c r="B3769" s="1">
        <v>2.5000000000000001E-5</v>
      </c>
      <c r="C3769">
        <f t="shared" si="236"/>
        <v>2421.4171171188354</v>
      </c>
      <c r="D3769">
        <f t="shared" si="237"/>
        <v>40.356951951980591</v>
      </c>
      <c r="E3769">
        <f t="shared" si="238"/>
        <v>0.30774154633972206</v>
      </c>
      <c r="G3769">
        <f t="shared" si="239"/>
        <v>9.4704859343563305E-2</v>
      </c>
    </row>
    <row r="3770" spans="1:7" x14ac:dyDescent="0.25">
      <c r="A3770" s="1">
        <v>3467471633.4125829</v>
      </c>
      <c r="B3770" s="1">
        <v>2.5000000000000001E-5</v>
      </c>
      <c r="C3770">
        <f t="shared" si="236"/>
        <v>2422.2962050437927</v>
      </c>
      <c r="D3770">
        <f t="shared" si="237"/>
        <v>40.371603417396543</v>
      </c>
      <c r="E3770">
        <f t="shared" si="238"/>
        <v>0.30774154633972206</v>
      </c>
      <c r="G3770">
        <f t="shared" si="239"/>
        <v>9.4704859343563305E-2</v>
      </c>
    </row>
    <row r="3771" spans="1:7" x14ac:dyDescent="0.25">
      <c r="A3771" s="1">
        <v>3467471634.3166742</v>
      </c>
      <c r="B3771" s="1">
        <v>1.7E-5</v>
      </c>
      <c r="C3771">
        <f t="shared" si="236"/>
        <v>2423.2002964019775</v>
      </c>
      <c r="D3771">
        <f t="shared" si="237"/>
        <v>40.386671606699629</v>
      </c>
      <c r="E3771">
        <f t="shared" si="238"/>
        <v>0.209264251511011</v>
      </c>
      <c r="G3771">
        <f t="shared" si="239"/>
        <v>4.3791526960463671E-2</v>
      </c>
    </row>
    <row r="3772" spans="1:7" x14ac:dyDescent="0.25">
      <c r="A3772" s="1">
        <v>3467471634.9857411</v>
      </c>
      <c r="B3772" s="1">
        <v>1.0000000000000001E-5</v>
      </c>
      <c r="C3772">
        <f t="shared" si="236"/>
        <v>2423.8693633079529</v>
      </c>
      <c r="D3772">
        <f t="shared" si="237"/>
        <v>40.397822721799216</v>
      </c>
      <c r="E3772">
        <f t="shared" si="238"/>
        <v>0.12309661853588884</v>
      </c>
      <c r="G3772">
        <f t="shared" si="239"/>
        <v>1.5152777494970132E-2</v>
      </c>
    </row>
    <row r="3773" spans="1:7" x14ac:dyDescent="0.25">
      <c r="A3773" s="1">
        <v>3467471635.88483</v>
      </c>
      <c r="B3773" s="1">
        <v>1.9999999999999999E-6</v>
      </c>
      <c r="C3773">
        <f t="shared" si="236"/>
        <v>2424.768452167511</v>
      </c>
      <c r="D3773">
        <f t="shared" si="237"/>
        <v>40.412807536125186</v>
      </c>
      <c r="E3773">
        <f t="shared" si="238"/>
        <v>2.4619323707177763E-2</v>
      </c>
      <c r="G3773">
        <f t="shared" si="239"/>
        <v>6.0611109979880507E-4</v>
      </c>
    </row>
    <row r="3774" spans="1:7" x14ac:dyDescent="0.25">
      <c r="A3774" s="1">
        <v>3467471636.7099128</v>
      </c>
      <c r="B3774" s="1">
        <v>-3.0000000000000001E-6</v>
      </c>
      <c r="C3774">
        <f t="shared" si="236"/>
        <v>2425.5935349464417</v>
      </c>
      <c r="D3774">
        <f t="shared" si="237"/>
        <v>40.426558915774031</v>
      </c>
      <c r="E3774">
        <f t="shared" si="238"/>
        <v>-3.6928985560766646E-2</v>
      </c>
      <c r="G3774">
        <f t="shared" si="239"/>
        <v>1.3637499745473114E-3</v>
      </c>
    </row>
    <row r="3775" spans="1:7" x14ac:dyDescent="0.25">
      <c r="A3775" s="1">
        <v>3467471637.6140041</v>
      </c>
      <c r="B3775" s="1">
        <v>-3.0000000000000001E-6</v>
      </c>
      <c r="C3775">
        <f t="shared" si="236"/>
        <v>2426.4976263046265</v>
      </c>
      <c r="D3775">
        <f t="shared" si="237"/>
        <v>40.44162710507711</v>
      </c>
      <c r="E3775">
        <f t="shared" si="238"/>
        <v>-3.6928985560766646E-2</v>
      </c>
      <c r="G3775">
        <f t="shared" si="239"/>
        <v>1.3637499745473114E-3</v>
      </c>
    </row>
    <row r="3776" spans="1:7" x14ac:dyDescent="0.25">
      <c r="A3776" s="1">
        <v>3467471638.5180941</v>
      </c>
      <c r="B3776" s="1">
        <v>-3.9999999999999998E-6</v>
      </c>
      <c r="C3776">
        <f t="shared" si="236"/>
        <v>2427.4017162322998</v>
      </c>
      <c r="D3776">
        <f t="shared" si="237"/>
        <v>40.456695270538333</v>
      </c>
      <c r="E3776">
        <f t="shared" si="238"/>
        <v>-4.9238647414355526E-2</v>
      </c>
      <c r="G3776">
        <f t="shared" si="239"/>
        <v>2.4244443991952203E-3</v>
      </c>
    </row>
    <row r="3777" spans="1:7" x14ac:dyDescent="0.25">
      <c r="A3777" s="1">
        <v>3467471639.4001818</v>
      </c>
      <c r="B3777" s="1">
        <v>-9.0000000000000002E-6</v>
      </c>
      <c r="C3777">
        <f t="shared" si="236"/>
        <v>2428.2838039398193</v>
      </c>
      <c r="D3777">
        <f t="shared" si="237"/>
        <v>40.471396732330319</v>
      </c>
      <c r="E3777">
        <f t="shared" si="238"/>
        <v>-0.11078695668229994</v>
      </c>
      <c r="G3777">
        <f t="shared" si="239"/>
        <v>1.2273749770925805E-2</v>
      </c>
    </row>
    <row r="3778" spans="1:7" x14ac:dyDescent="0.25">
      <c r="A3778" s="1">
        <v>3467471640.3592782</v>
      </c>
      <c r="B3778" s="1">
        <v>-1.1E-5</v>
      </c>
      <c r="C3778">
        <f t="shared" si="236"/>
        <v>2429.2429003715515</v>
      </c>
      <c r="D3778">
        <f t="shared" si="237"/>
        <v>40.487381672859193</v>
      </c>
      <c r="E3778">
        <f t="shared" si="238"/>
        <v>-0.13540628038947772</v>
      </c>
      <c r="G3778">
        <f t="shared" si="239"/>
        <v>1.8334860768913858E-2</v>
      </c>
    </row>
    <row r="3779" spans="1:7" x14ac:dyDescent="0.25">
      <c r="A3779" s="1">
        <v>3467471641.172359</v>
      </c>
      <c r="B3779" s="1">
        <v>-1.5E-5</v>
      </c>
      <c r="C3779">
        <f t="shared" ref="C3779:C3842" si="240">A3779-$A$2</f>
        <v>2430.0559811592102</v>
      </c>
      <c r="D3779">
        <f t="shared" ref="D3779:D3842" si="241">C3779/60</f>
        <v>40.500933019320172</v>
      </c>
      <c r="E3779">
        <f t="shared" ref="E3779:E3842" si="242">B3779/0.000081237</f>
        <v>-0.18464492780383324</v>
      </c>
      <c r="G3779">
        <f t="shared" si="239"/>
        <v>3.4093749363682785E-2</v>
      </c>
    </row>
    <row r="3780" spans="1:7" x14ac:dyDescent="0.25">
      <c r="A3780" s="1">
        <v>3467471642.0844512</v>
      </c>
      <c r="B3780" s="1">
        <v>-1.7E-5</v>
      </c>
      <c r="C3780">
        <f t="shared" si="240"/>
        <v>2430.9680733680725</v>
      </c>
      <c r="D3780">
        <f t="shared" si="241"/>
        <v>40.516134556134539</v>
      </c>
      <c r="E3780">
        <f t="shared" si="242"/>
        <v>-0.209264251511011</v>
      </c>
      <c r="G3780">
        <f t="shared" ref="G3780:G3843" si="243">E3780^2</f>
        <v>4.3791526960463671E-2</v>
      </c>
    </row>
    <row r="3781" spans="1:7" x14ac:dyDescent="0.25">
      <c r="A3781" s="1">
        <v>3467471642.9735389</v>
      </c>
      <c r="B3781" s="1">
        <v>-2.0999999999999999E-5</v>
      </c>
      <c r="C3781">
        <f t="shared" si="240"/>
        <v>2431.8571610450745</v>
      </c>
      <c r="D3781">
        <f t="shared" si="241"/>
        <v>40.530952684084575</v>
      </c>
      <c r="E3781">
        <f t="shared" si="242"/>
        <v>-0.25850289892536654</v>
      </c>
      <c r="G3781">
        <f t="shared" si="243"/>
        <v>6.6823748752818268E-2</v>
      </c>
    </row>
    <row r="3782" spans="1:7" x14ac:dyDescent="0.25">
      <c r="A3782" s="1">
        <v>3467471643.6346049</v>
      </c>
      <c r="B3782" s="1">
        <v>-2.1999999999999999E-5</v>
      </c>
      <c r="C3782">
        <f t="shared" si="240"/>
        <v>2432.5182271003723</v>
      </c>
      <c r="D3782">
        <f t="shared" si="241"/>
        <v>40.541970451672874</v>
      </c>
      <c r="E3782">
        <f t="shared" si="242"/>
        <v>-0.27081256077895544</v>
      </c>
      <c r="G3782">
        <f t="shared" si="243"/>
        <v>7.3339443075655431E-2</v>
      </c>
    </row>
    <row r="3783" spans="1:7" x14ac:dyDescent="0.25">
      <c r="A3783" s="1">
        <v>3467471644.7317152</v>
      </c>
      <c r="B3783" s="1">
        <v>-2.4000000000000001E-5</v>
      </c>
      <c r="C3783">
        <f t="shared" si="240"/>
        <v>2433.6153373718262</v>
      </c>
      <c r="D3783">
        <f t="shared" si="241"/>
        <v>40.560255622863771</v>
      </c>
      <c r="E3783">
        <f t="shared" si="242"/>
        <v>-0.29543188448613317</v>
      </c>
      <c r="G3783">
        <f t="shared" si="243"/>
        <v>8.7279998371027928E-2</v>
      </c>
    </row>
    <row r="3784" spans="1:7" x14ac:dyDescent="0.25">
      <c r="A3784" s="1">
        <v>3467471645.6168041</v>
      </c>
      <c r="B3784" s="1">
        <v>-3.1000000000000001E-5</v>
      </c>
      <c r="C3784">
        <f t="shared" si="240"/>
        <v>2434.5004262924194</v>
      </c>
      <c r="D3784">
        <f t="shared" si="241"/>
        <v>40.575007104873656</v>
      </c>
      <c r="E3784">
        <f t="shared" si="242"/>
        <v>-0.38159951746125537</v>
      </c>
      <c r="G3784">
        <f t="shared" si="243"/>
        <v>0.14561819172666293</v>
      </c>
    </row>
    <row r="3785" spans="1:7" x14ac:dyDescent="0.25">
      <c r="A3785" s="1">
        <v>3467471646.4858899</v>
      </c>
      <c r="B3785" s="1">
        <v>-3.8000000000000002E-5</v>
      </c>
      <c r="C3785">
        <f t="shared" si="240"/>
        <v>2435.3695120811462</v>
      </c>
      <c r="D3785">
        <f t="shared" si="241"/>
        <v>40.589491868019103</v>
      </c>
      <c r="E3785">
        <f t="shared" si="242"/>
        <v>-0.46776715043637757</v>
      </c>
      <c r="G3785">
        <f t="shared" si="243"/>
        <v>0.21880610702736869</v>
      </c>
    </row>
    <row r="3786" spans="1:7" x14ac:dyDescent="0.25">
      <c r="A3786" s="1">
        <v>3467471647.398982</v>
      </c>
      <c r="B3786" s="1">
        <v>-4.3000000000000002E-5</v>
      </c>
      <c r="C3786">
        <f t="shared" si="240"/>
        <v>2436.2826042175293</v>
      </c>
      <c r="D3786">
        <f t="shared" si="241"/>
        <v>40.604710070292157</v>
      </c>
      <c r="E3786">
        <f t="shared" si="242"/>
        <v>-0.52931545970432192</v>
      </c>
      <c r="G3786">
        <f t="shared" si="243"/>
        <v>0.28017485588199764</v>
      </c>
    </row>
    <row r="3787" spans="1:7" x14ac:dyDescent="0.25">
      <c r="A3787" s="1">
        <v>3467471648.2230639</v>
      </c>
      <c r="B3787" s="1">
        <v>-4.8999999999999998E-5</v>
      </c>
      <c r="C3787">
        <f t="shared" si="240"/>
        <v>2437.1066861152649</v>
      </c>
      <c r="D3787">
        <f t="shared" si="241"/>
        <v>40.61844476858775</v>
      </c>
      <c r="E3787">
        <f t="shared" si="242"/>
        <v>-0.60317343082585528</v>
      </c>
      <c r="G3787">
        <f t="shared" si="243"/>
        <v>0.36381818765423285</v>
      </c>
    </row>
    <row r="3788" spans="1:7" x14ac:dyDescent="0.25">
      <c r="A3788" s="1">
        <v>3467471649.113153</v>
      </c>
      <c r="B3788" s="1">
        <v>-4.3999999999999999E-5</v>
      </c>
      <c r="C3788">
        <f t="shared" si="240"/>
        <v>2437.9967751502991</v>
      </c>
      <c r="D3788">
        <f t="shared" si="241"/>
        <v>40.633279585838316</v>
      </c>
      <c r="E3788">
        <f t="shared" si="242"/>
        <v>-0.54162512155791087</v>
      </c>
      <c r="G3788">
        <f t="shared" si="243"/>
        <v>0.29335777230262172</v>
      </c>
    </row>
    <row r="3789" spans="1:7" x14ac:dyDescent="0.25">
      <c r="A3789" s="1">
        <v>3467471650.027245</v>
      </c>
      <c r="B3789" s="1">
        <v>-4.5000000000000003E-5</v>
      </c>
      <c r="C3789">
        <f t="shared" si="240"/>
        <v>2438.9108672142029</v>
      </c>
      <c r="D3789">
        <f t="shared" si="241"/>
        <v>40.648514453570051</v>
      </c>
      <c r="E3789">
        <f t="shared" si="242"/>
        <v>-0.55393478341149971</v>
      </c>
      <c r="G3789">
        <f t="shared" si="243"/>
        <v>0.30684374427314509</v>
      </c>
    </row>
    <row r="3790" spans="1:7" x14ac:dyDescent="0.25">
      <c r="A3790" s="1">
        <v>3467471650.9173341</v>
      </c>
      <c r="B3790" s="1">
        <v>-4.8999999999999998E-5</v>
      </c>
      <c r="C3790">
        <f t="shared" si="240"/>
        <v>2439.8009562492371</v>
      </c>
      <c r="D3790">
        <f t="shared" si="241"/>
        <v>40.663349270820618</v>
      </c>
      <c r="E3790">
        <f t="shared" si="242"/>
        <v>-0.60317343082585528</v>
      </c>
      <c r="G3790">
        <f t="shared" si="243"/>
        <v>0.36381818765423285</v>
      </c>
    </row>
    <row r="3791" spans="1:7" x14ac:dyDescent="0.25">
      <c r="A3791" s="1">
        <v>3467471651.8264251</v>
      </c>
      <c r="B3791" s="1">
        <v>-5.3000000000000001E-5</v>
      </c>
      <c r="C3791">
        <f t="shared" si="240"/>
        <v>2440.7100472450256</v>
      </c>
      <c r="D3791">
        <f t="shared" si="241"/>
        <v>40.678500787417093</v>
      </c>
      <c r="E3791">
        <f t="shared" si="242"/>
        <v>-0.65241207824021075</v>
      </c>
      <c r="G3791">
        <f t="shared" si="243"/>
        <v>0.42564151983371085</v>
      </c>
    </row>
    <row r="3792" spans="1:7" x14ac:dyDescent="0.25">
      <c r="A3792" s="1">
        <v>3467471652.6785102</v>
      </c>
      <c r="B3792" s="1">
        <v>-5.8E-5</v>
      </c>
      <c r="C3792">
        <f t="shared" si="240"/>
        <v>2441.562132358551</v>
      </c>
      <c r="D3792">
        <f t="shared" si="241"/>
        <v>40.692702205975849</v>
      </c>
      <c r="E3792">
        <f t="shared" si="242"/>
        <v>-0.71396038750815516</v>
      </c>
      <c r="G3792">
        <f t="shared" si="243"/>
        <v>0.5097394349307951</v>
      </c>
    </row>
    <row r="3793" spans="1:7" x14ac:dyDescent="0.25">
      <c r="A3793" s="1">
        <v>3467471653.5846</v>
      </c>
      <c r="B3793" s="1">
        <v>-6.3E-5</v>
      </c>
      <c r="C3793">
        <f t="shared" si="240"/>
        <v>2442.4682221412659</v>
      </c>
      <c r="D3793">
        <f t="shared" si="241"/>
        <v>40.707803702354433</v>
      </c>
      <c r="E3793">
        <f t="shared" si="242"/>
        <v>-0.77550869677609957</v>
      </c>
      <c r="G3793">
        <f t="shared" si="243"/>
        <v>0.6014137387753643</v>
      </c>
    </row>
    <row r="3794" spans="1:7" x14ac:dyDescent="0.25">
      <c r="A3794" s="1">
        <v>3467471654.461688</v>
      </c>
      <c r="B3794" s="1">
        <v>-6.3999999999999997E-5</v>
      </c>
      <c r="C3794">
        <f t="shared" si="240"/>
        <v>2443.3453102111816</v>
      </c>
      <c r="D3794">
        <f t="shared" si="241"/>
        <v>40.72242183685303</v>
      </c>
      <c r="E3794">
        <f t="shared" si="242"/>
        <v>-0.78781835862968841</v>
      </c>
      <c r="G3794">
        <f t="shared" si="243"/>
        <v>0.62065776619397639</v>
      </c>
    </row>
    <row r="3795" spans="1:7" x14ac:dyDescent="0.25">
      <c r="A3795" s="1">
        <v>3467471655.6258039</v>
      </c>
      <c r="B3795" s="1">
        <v>-6.7000000000000002E-5</v>
      </c>
      <c r="C3795">
        <f t="shared" si="240"/>
        <v>2444.5094261169434</v>
      </c>
      <c r="D3795">
        <f t="shared" si="241"/>
        <v>40.741823768615724</v>
      </c>
      <c r="E3795">
        <f t="shared" si="242"/>
        <v>-0.82474734419045514</v>
      </c>
      <c r="G3795">
        <f t="shared" si="243"/>
        <v>0.68020818174920905</v>
      </c>
    </row>
    <row r="3796" spans="1:7" x14ac:dyDescent="0.25">
      <c r="A3796" s="1">
        <v>3467471656.3258739</v>
      </c>
      <c r="B3796" s="1">
        <v>-6.7999999999999999E-5</v>
      </c>
      <c r="C3796">
        <f t="shared" si="240"/>
        <v>2445.2094960212708</v>
      </c>
      <c r="D3796">
        <f t="shared" si="241"/>
        <v>40.753491600354515</v>
      </c>
      <c r="E3796">
        <f t="shared" si="242"/>
        <v>-0.83705700604404398</v>
      </c>
      <c r="G3796">
        <f t="shared" si="243"/>
        <v>0.70066443136741874</v>
      </c>
    </row>
    <row r="3797" spans="1:7" x14ac:dyDescent="0.25">
      <c r="A3797" s="1">
        <v>3467471657.1429558</v>
      </c>
      <c r="B3797" s="1">
        <v>-6.9999999999999994E-5</v>
      </c>
      <c r="C3797">
        <f t="shared" si="240"/>
        <v>2446.0265779495239</v>
      </c>
      <c r="D3797">
        <f t="shared" si="241"/>
        <v>40.767109632492065</v>
      </c>
      <c r="E3797">
        <f t="shared" si="242"/>
        <v>-0.86167632975122166</v>
      </c>
      <c r="G3797">
        <f t="shared" si="243"/>
        <v>0.74248609725353609</v>
      </c>
    </row>
    <row r="3798" spans="1:7" x14ac:dyDescent="0.25">
      <c r="A3798" s="1">
        <v>3467471658.352077</v>
      </c>
      <c r="B3798" s="1">
        <v>-7.2999999999999999E-5</v>
      </c>
      <c r="C3798">
        <f t="shared" si="240"/>
        <v>2447.2356991767883</v>
      </c>
      <c r="D3798">
        <f t="shared" si="241"/>
        <v>40.787261652946469</v>
      </c>
      <c r="E3798">
        <f t="shared" si="242"/>
        <v>-0.8986053153119884</v>
      </c>
      <c r="G3798">
        <f t="shared" si="243"/>
        <v>0.80749151270695807</v>
      </c>
    </row>
    <row r="3799" spans="1:7" x14ac:dyDescent="0.25">
      <c r="A3799" s="1">
        <v>3467471659.2521672</v>
      </c>
      <c r="B3799" s="1">
        <v>-7.2000000000000002E-5</v>
      </c>
      <c r="C3799">
        <f t="shared" si="240"/>
        <v>2448.1357893943787</v>
      </c>
      <c r="D3799">
        <f t="shared" si="241"/>
        <v>40.802263156572977</v>
      </c>
      <c r="E3799">
        <f t="shared" si="242"/>
        <v>-0.88629565345839956</v>
      </c>
      <c r="G3799">
        <f t="shared" si="243"/>
        <v>0.78551998533925149</v>
      </c>
    </row>
    <row r="3800" spans="1:7" x14ac:dyDescent="0.25">
      <c r="A3800" s="1">
        <v>3467471659.9332352</v>
      </c>
      <c r="B3800" s="1">
        <v>-7.6000000000000004E-5</v>
      </c>
      <c r="C3800">
        <f t="shared" si="240"/>
        <v>2448.8168573379517</v>
      </c>
      <c r="D3800">
        <f t="shared" si="241"/>
        <v>40.813614288965859</v>
      </c>
      <c r="E3800">
        <f t="shared" si="242"/>
        <v>-0.93553430087275513</v>
      </c>
      <c r="G3800">
        <f t="shared" si="243"/>
        <v>0.87522442810947476</v>
      </c>
    </row>
    <row r="3801" spans="1:7" x14ac:dyDescent="0.25">
      <c r="A3801" s="1">
        <v>3467471660.7663178</v>
      </c>
      <c r="B3801" s="1">
        <v>-7.6000000000000004E-5</v>
      </c>
      <c r="C3801">
        <f t="shared" si="240"/>
        <v>2449.6499400138855</v>
      </c>
      <c r="D3801">
        <f t="shared" si="241"/>
        <v>40.827499000231427</v>
      </c>
      <c r="E3801">
        <f t="shared" si="242"/>
        <v>-0.93553430087275513</v>
      </c>
      <c r="G3801">
        <f t="shared" si="243"/>
        <v>0.87522442810947476</v>
      </c>
    </row>
    <row r="3802" spans="1:7" x14ac:dyDescent="0.25">
      <c r="A3802" s="1">
        <v>3467471661.648407</v>
      </c>
      <c r="B3802" s="1">
        <v>-8.1000000000000004E-5</v>
      </c>
      <c r="C3802">
        <f t="shared" si="240"/>
        <v>2450.5320291519165</v>
      </c>
      <c r="D3802">
        <f t="shared" si="241"/>
        <v>40.842200485865277</v>
      </c>
      <c r="E3802">
        <f t="shared" si="242"/>
        <v>-0.99708261014069954</v>
      </c>
      <c r="G3802">
        <f t="shared" si="243"/>
        <v>0.99417373144499022</v>
      </c>
    </row>
    <row r="3803" spans="1:7" x14ac:dyDescent="0.25">
      <c r="A3803" s="1">
        <v>3467471662.5854998</v>
      </c>
      <c r="B3803" s="1">
        <v>-7.8999999999999996E-5</v>
      </c>
      <c r="C3803">
        <f t="shared" si="240"/>
        <v>2451.4691219329834</v>
      </c>
      <c r="D3803">
        <f t="shared" si="241"/>
        <v>40.857818698883058</v>
      </c>
      <c r="E3803">
        <f t="shared" si="242"/>
        <v>-0.97246328643352165</v>
      </c>
      <c r="G3803">
        <f t="shared" si="243"/>
        <v>0.94568484346108561</v>
      </c>
    </row>
    <row r="3804" spans="1:7" x14ac:dyDescent="0.25">
      <c r="A3804" s="1">
        <v>3467471663.4255838</v>
      </c>
      <c r="B3804" s="1">
        <v>-7.8999999999999996E-5</v>
      </c>
      <c r="C3804">
        <f t="shared" si="240"/>
        <v>2452.3092060089111</v>
      </c>
      <c r="D3804">
        <f t="shared" si="241"/>
        <v>40.871820100148518</v>
      </c>
      <c r="E3804">
        <f t="shared" si="242"/>
        <v>-0.97246328643352165</v>
      </c>
      <c r="G3804">
        <f t="shared" si="243"/>
        <v>0.94568484346108561</v>
      </c>
    </row>
    <row r="3805" spans="1:7" x14ac:dyDescent="0.25">
      <c r="A3805" s="1">
        <v>3467471664.2986722</v>
      </c>
      <c r="B3805" s="1">
        <v>-8.3999999999999995E-5</v>
      </c>
      <c r="C3805">
        <f t="shared" si="240"/>
        <v>2453.1822943687439</v>
      </c>
      <c r="D3805">
        <f t="shared" si="241"/>
        <v>40.886371572812401</v>
      </c>
      <c r="E3805">
        <f t="shared" si="242"/>
        <v>-1.0340115957014662</v>
      </c>
      <c r="G3805">
        <f t="shared" si="243"/>
        <v>1.0691799800450923</v>
      </c>
    </row>
    <row r="3806" spans="1:7" x14ac:dyDescent="0.25">
      <c r="A3806" s="1">
        <v>3467471665.3117728</v>
      </c>
      <c r="B3806" s="1">
        <v>-8.3999999999999995E-5</v>
      </c>
      <c r="C3806">
        <f t="shared" si="240"/>
        <v>2454.1953949928284</v>
      </c>
      <c r="D3806">
        <f t="shared" si="241"/>
        <v>40.903256583213803</v>
      </c>
      <c r="E3806">
        <f t="shared" si="242"/>
        <v>-1.0340115957014662</v>
      </c>
      <c r="G3806">
        <f t="shared" si="243"/>
        <v>1.0691799800450923</v>
      </c>
    </row>
    <row r="3807" spans="1:7" x14ac:dyDescent="0.25">
      <c r="A3807" s="1">
        <v>3467471666.18786</v>
      </c>
      <c r="B3807" s="1">
        <v>-8.2000000000000001E-5</v>
      </c>
      <c r="C3807">
        <f t="shared" si="240"/>
        <v>2455.0714821815491</v>
      </c>
      <c r="D3807">
        <f t="shared" si="241"/>
        <v>40.917858036359149</v>
      </c>
      <c r="E3807">
        <f t="shared" si="242"/>
        <v>-1.0093922719942885</v>
      </c>
      <c r="G3807">
        <f t="shared" si="243"/>
        <v>1.0188727587617916</v>
      </c>
    </row>
    <row r="3808" spans="1:7" x14ac:dyDescent="0.25">
      <c r="A3808" s="1">
        <v>3467471667.318974</v>
      </c>
      <c r="B3808" s="1">
        <v>-8.8999999999999995E-5</v>
      </c>
      <c r="C3808">
        <f t="shared" si="240"/>
        <v>2456.2025961875916</v>
      </c>
      <c r="D3808">
        <f t="shared" si="241"/>
        <v>40.936709936459856</v>
      </c>
      <c r="E3808">
        <f t="shared" si="242"/>
        <v>-1.0955599049694105</v>
      </c>
      <c r="G3808">
        <f t="shared" si="243"/>
        <v>1.2002515053765836</v>
      </c>
    </row>
    <row r="3809" spans="1:7" x14ac:dyDescent="0.25">
      <c r="A3809" s="1">
        <v>3467471668.2080631</v>
      </c>
      <c r="B3809" s="1">
        <v>-8.2000000000000001E-5</v>
      </c>
      <c r="C3809">
        <f t="shared" si="240"/>
        <v>2457.091685295105</v>
      </c>
      <c r="D3809">
        <f t="shared" si="241"/>
        <v>40.951528088251749</v>
      </c>
      <c r="E3809">
        <f t="shared" si="242"/>
        <v>-1.0093922719942885</v>
      </c>
      <c r="G3809">
        <f t="shared" si="243"/>
        <v>1.0188727587617916</v>
      </c>
    </row>
    <row r="3810" spans="1:7" x14ac:dyDescent="0.25">
      <c r="A3810" s="1">
        <v>3467471669.0951509</v>
      </c>
      <c r="B3810" s="1">
        <v>-8.1000000000000004E-5</v>
      </c>
      <c r="C3810">
        <f t="shared" si="240"/>
        <v>2457.9787731170654</v>
      </c>
      <c r="D3810">
        <f t="shared" si="241"/>
        <v>40.966312885284424</v>
      </c>
      <c r="E3810">
        <f t="shared" si="242"/>
        <v>-0.99708261014069954</v>
      </c>
      <c r="G3810">
        <f t="shared" si="243"/>
        <v>0.99417373144499022</v>
      </c>
    </row>
    <row r="3811" spans="1:7" x14ac:dyDescent="0.25">
      <c r="A3811" s="1">
        <v>3467471670.0052419</v>
      </c>
      <c r="B3811" s="1">
        <v>-8.2000000000000001E-5</v>
      </c>
      <c r="C3811">
        <f t="shared" si="240"/>
        <v>2458.8888640403748</v>
      </c>
      <c r="D3811">
        <f t="shared" si="241"/>
        <v>40.98148106733958</v>
      </c>
      <c r="E3811">
        <f t="shared" si="242"/>
        <v>-1.0093922719942885</v>
      </c>
      <c r="G3811">
        <f t="shared" si="243"/>
        <v>1.0188727587617916</v>
      </c>
    </row>
    <row r="3812" spans="1:7" x14ac:dyDescent="0.25">
      <c r="A3812" s="1">
        <v>3467471670.8933311</v>
      </c>
      <c r="B3812" s="1">
        <v>-8.3999999999999995E-5</v>
      </c>
      <c r="C3812">
        <f t="shared" si="240"/>
        <v>2459.7769532203674</v>
      </c>
      <c r="D3812">
        <f t="shared" si="241"/>
        <v>40.996282553672792</v>
      </c>
      <c r="E3812">
        <f t="shared" si="242"/>
        <v>-1.0340115957014662</v>
      </c>
      <c r="G3812">
        <f t="shared" si="243"/>
        <v>1.0691799800450923</v>
      </c>
    </row>
    <row r="3813" spans="1:7" x14ac:dyDescent="0.25">
      <c r="A3813" s="1">
        <v>3467471671.8494272</v>
      </c>
      <c r="B3813" s="1">
        <v>-8.7000000000000001E-5</v>
      </c>
      <c r="C3813">
        <f t="shared" si="240"/>
        <v>2460.7330493927002</v>
      </c>
      <c r="D3813">
        <f t="shared" si="241"/>
        <v>41.012217489878338</v>
      </c>
      <c r="E3813">
        <f t="shared" si="242"/>
        <v>-1.0709405812622328</v>
      </c>
      <c r="G3813">
        <f t="shared" si="243"/>
        <v>1.146913728594289</v>
      </c>
    </row>
    <row r="3814" spans="1:7" x14ac:dyDescent="0.25">
      <c r="A3814" s="1">
        <v>3467471672.6635079</v>
      </c>
      <c r="B3814" s="1">
        <v>-8.8999999999999995E-5</v>
      </c>
      <c r="C3814">
        <f t="shared" si="240"/>
        <v>2461.5471301078796</v>
      </c>
      <c r="D3814">
        <f t="shared" si="241"/>
        <v>41.025785501797991</v>
      </c>
      <c r="E3814">
        <f t="shared" si="242"/>
        <v>-1.0955599049694105</v>
      </c>
      <c r="G3814">
        <f t="shared" si="243"/>
        <v>1.2002515053765836</v>
      </c>
    </row>
    <row r="3815" spans="1:7" x14ac:dyDescent="0.25">
      <c r="A3815" s="1">
        <v>3467471673.5515971</v>
      </c>
      <c r="B3815" s="1">
        <v>-8.6000000000000003E-5</v>
      </c>
      <c r="C3815">
        <f t="shared" si="240"/>
        <v>2462.4352192878723</v>
      </c>
      <c r="D3815">
        <f t="shared" si="241"/>
        <v>41.040586988131203</v>
      </c>
      <c r="E3815">
        <f t="shared" si="242"/>
        <v>-1.0586309194086438</v>
      </c>
      <c r="G3815">
        <f t="shared" si="243"/>
        <v>1.1206994235279906</v>
      </c>
    </row>
    <row r="3816" spans="1:7" x14ac:dyDescent="0.25">
      <c r="A3816" s="1">
        <v>3467471674.4356852</v>
      </c>
      <c r="B3816" s="1">
        <v>-8.3999999999999995E-5</v>
      </c>
      <c r="C3816">
        <f t="shared" si="240"/>
        <v>2463.3193073272705</v>
      </c>
      <c r="D3816">
        <f t="shared" si="241"/>
        <v>41.055321788787843</v>
      </c>
      <c r="E3816">
        <f t="shared" si="242"/>
        <v>-1.0340115957014662</v>
      </c>
      <c r="G3816">
        <f t="shared" si="243"/>
        <v>1.0691799800450923</v>
      </c>
    </row>
    <row r="3817" spans="1:7" x14ac:dyDescent="0.25">
      <c r="A3817" s="1">
        <v>3467471675.3257742</v>
      </c>
      <c r="B3817" s="1">
        <v>-8.5000000000000006E-5</v>
      </c>
      <c r="C3817">
        <f t="shared" si="240"/>
        <v>2464.2093963623047</v>
      </c>
      <c r="D3817">
        <f t="shared" si="241"/>
        <v>41.07015660603841</v>
      </c>
      <c r="E3817">
        <f t="shared" si="242"/>
        <v>-1.0463212575550551</v>
      </c>
      <c r="G3817">
        <f t="shared" si="243"/>
        <v>1.0947881740115919</v>
      </c>
    </row>
    <row r="3818" spans="1:7" x14ac:dyDescent="0.25">
      <c r="A3818" s="1">
        <v>3467471676.1988621</v>
      </c>
      <c r="B3818" s="1">
        <v>-8.5000000000000006E-5</v>
      </c>
      <c r="C3818">
        <f t="shared" si="240"/>
        <v>2465.0824842453003</v>
      </c>
      <c r="D3818">
        <f t="shared" si="241"/>
        <v>41.084708070755006</v>
      </c>
      <c r="E3818">
        <f t="shared" si="242"/>
        <v>-1.0463212575550551</v>
      </c>
      <c r="G3818">
        <f t="shared" si="243"/>
        <v>1.0947881740115919</v>
      </c>
    </row>
    <row r="3819" spans="1:7" x14ac:dyDescent="0.25">
      <c r="A3819" s="1">
        <v>3467471677.0829501</v>
      </c>
      <c r="B3819" s="1">
        <v>-8.1000000000000004E-5</v>
      </c>
      <c r="C3819">
        <f t="shared" si="240"/>
        <v>2465.9665722846985</v>
      </c>
      <c r="D3819">
        <f t="shared" si="241"/>
        <v>41.09944287141164</v>
      </c>
      <c r="E3819">
        <f t="shared" si="242"/>
        <v>-0.99708261014069954</v>
      </c>
      <c r="G3819">
        <f t="shared" si="243"/>
        <v>0.99417373144499022</v>
      </c>
    </row>
    <row r="3820" spans="1:7" x14ac:dyDescent="0.25">
      <c r="A3820" s="1">
        <v>3467471677.9610381</v>
      </c>
      <c r="B3820" s="1">
        <v>-7.7999999999999999E-5</v>
      </c>
      <c r="C3820">
        <f t="shared" si="240"/>
        <v>2466.844660282135</v>
      </c>
      <c r="D3820">
        <f t="shared" si="241"/>
        <v>41.114077671368918</v>
      </c>
      <c r="E3820">
        <f t="shared" si="242"/>
        <v>-0.96015362457993281</v>
      </c>
      <c r="G3820">
        <f t="shared" si="243"/>
        <v>0.92189498279398252</v>
      </c>
    </row>
    <row r="3821" spans="1:7" x14ac:dyDescent="0.25">
      <c r="A3821" s="1">
        <v>3467471678.835125</v>
      </c>
      <c r="B3821" s="1">
        <v>-7.4999999999999993E-5</v>
      </c>
      <c r="C3821">
        <f t="shared" si="240"/>
        <v>2467.7187471389771</v>
      </c>
      <c r="D3821">
        <f t="shared" si="241"/>
        <v>41.128645785649617</v>
      </c>
      <c r="E3821">
        <f t="shared" si="242"/>
        <v>-0.92322463901916607</v>
      </c>
      <c r="G3821">
        <f t="shared" si="243"/>
        <v>0.85234373409206954</v>
      </c>
    </row>
    <row r="3822" spans="1:7" x14ac:dyDescent="0.25">
      <c r="A3822" s="1">
        <v>3467471679.78122</v>
      </c>
      <c r="B3822" s="1">
        <v>-7.2000000000000002E-5</v>
      </c>
      <c r="C3822">
        <f t="shared" si="240"/>
        <v>2468.6648421287537</v>
      </c>
      <c r="D3822">
        <f t="shared" si="241"/>
        <v>41.14441403547923</v>
      </c>
      <c r="E3822">
        <f t="shared" si="242"/>
        <v>-0.88629565345839956</v>
      </c>
      <c r="G3822">
        <f t="shared" si="243"/>
        <v>0.78551998533925149</v>
      </c>
    </row>
    <row r="3823" spans="1:7" x14ac:dyDescent="0.25">
      <c r="A3823" s="1">
        <v>3467471680.6733088</v>
      </c>
      <c r="B3823" s="1">
        <v>-7.2000000000000002E-5</v>
      </c>
      <c r="C3823">
        <f t="shared" si="240"/>
        <v>2469.5569310188293</v>
      </c>
      <c r="D3823">
        <f t="shared" si="241"/>
        <v>41.159282183647157</v>
      </c>
      <c r="E3823">
        <f t="shared" si="242"/>
        <v>-0.88629565345839956</v>
      </c>
      <c r="G3823">
        <f t="shared" si="243"/>
        <v>0.78551998533925149</v>
      </c>
    </row>
    <row r="3824" spans="1:7" x14ac:dyDescent="0.25">
      <c r="A3824" s="1">
        <v>3467471681.5653982</v>
      </c>
      <c r="B3824" s="1">
        <v>-7.4999999999999993E-5</v>
      </c>
      <c r="C3824">
        <f t="shared" si="240"/>
        <v>2470.4490203857422</v>
      </c>
      <c r="D3824">
        <f t="shared" si="241"/>
        <v>41.17415033976237</v>
      </c>
      <c r="E3824">
        <f t="shared" si="242"/>
        <v>-0.92322463901916607</v>
      </c>
      <c r="G3824">
        <f t="shared" si="243"/>
        <v>0.85234373409206954</v>
      </c>
    </row>
    <row r="3825" spans="1:7" x14ac:dyDescent="0.25">
      <c r="A3825" s="1">
        <v>3467471682.4264841</v>
      </c>
      <c r="B3825" s="1">
        <v>-7.2999999999999999E-5</v>
      </c>
      <c r="C3825">
        <f t="shared" si="240"/>
        <v>2471.3101062774658</v>
      </c>
      <c r="D3825">
        <f t="shared" si="241"/>
        <v>41.188501771291094</v>
      </c>
      <c r="E3825">
        <f t="shared" si="242"/>
        <v>-0.8986053153119884</v>
      </c>
      <c r="G3825">
        <f t="shared" si="243"/>
        <v>0.80749151270695807</v>
      </c>
    </row>
    <row r="3826" spans="1:7" x14ac:dyDescent="0.25">
      <c r="A3826" s="1">
        <v>3467471683.311573</v>
      </c>
      <c r="B3826" s="1">
        <v>-7.2999999999999999E-5</v>
      </c>
      <c r="C3826">
        <f t="shared" si="240"/>
        <v>2472.1951951980591</v>
      </c>
      <c r="D3826">
        <f t="shared" si="241"/>
        <v>41.203253253300986</v>
      </c>
      <c r="E3826">
        <f t="shared" si="242"/>
        <v>-0.8986053153119884</v>
      </c>
      <c r="G3826">
        <f t="shared" si="243"/>
        <v>0.80749151270695807</v>
      </c>
    </row>
    <row r="3827" spans="1:7" x14ac:dyDescent="0.25">
      <c r="A3827" s="1">
        <v>3467471684.2246642</v>
      </c>
      <c r="B3827" s="1">
        <v>-7.7000000000000001E-5</v>
      </c>
      <c r="C3827">
        <f t="shared" si="240"/>
        <v>2473.1082863807678</v>
      </c>
      <c r="D3827">
        <f t="shared" si="241"/>
        <v>41.218471439679462</v>
      </c>
      <c r="E3827">
        <f t="shared" si="242"/>
        <v>-0.94784396272634397</v>
      </c>
      <c r="G3827">
        <f t="shared" si="243"/>
        <v>0.89840817767677894</v>
      </c>
    </row>
    <row r="3828" spans="1:7" x14ac:dyDescent="0.25">
      <c r="A3828" s="1">
        <v>3467471685.1517568</v>
      </c>
      <c r="B3828" s="1">
        <v>-7.7000000000000001E-5</v>
      </c>
      <c r="C3828">
        <f t="shared" si="240"/>
        <v>2474.0353789329529</v>
      </c>
      <c r="D3828">
        <f t="shared" si="241"/>
        <v>41.23392298221588</v>
      </c>
      <c r="E3828">
        <f t="shared" si="242"/>
        <v>-0.94784396272634397</v>
      </c>
      <c r="G3828">
        <f t="shared" si="243"/>
        <v>0.89840817767677894</v>
      </c>
    </row>
    <row r="3829" spans="1:7" x14ac:dyDescent="0.25">
      <c r="A3829" s="1">
        <v>3467471686.0618482</v>
      </c>
      <c r="B3829" s="1">
        <v>-8.0000000000000007E-5</v>
      </c>
      <c r="C3829">
        <f t="shared" si="240"/>
        <v>2474.9454703330994</v>
      </c>
      <c r="D3829">
        <f t="shared" si="241"/>
        <v>41.249091172218321</v>
      </c>
      <c r="E3829">
        <f t="shared" si="242"/>
        <v>-0.98477294828711071</v>
      </c>
      <c r="G3829">
        <f t="shared" si="243"/>
        <v>0.96977775967808844</v>
      </c>
    </row>
    <row r="3830" spans="1:7" x14ac:dyDescent="0.25">
      <c r="A3830" s="1">
        <v>3467471686.873929</v>
      </c>
      <c r="B3830" s="1">
        <v>-8.2000000000000001E-5</v>
      </c>
      <c r="C3830">
        <f t="shared" si="240"/>
        <v>2475.7575511932373</v>
      </c>
      <c r="D3830">
        <f t="shared" si="241"/>
        <v>41.262625853220619</v>
      </c>
      <c r="E3830">
        <f t="shared" si="242"/>
        <v>-1.0093922719942885</v>
      </c>
      <c r="G3830">
        <f t="shared" si="243"/>
        <v>1.0188727587617916</v>
      </c>
    </row>
    <row r="3831" spans="1:7" x14ac:dyDescent="0.25">
      <c r="A3831" s="1">
        <v>3467471687.7820201</v>
      </c>
      <c r="B3831" s="1">
        <v>-8.2000000000000001E-5</v>
      </c>
      <c r="C3831">
        <f t="shared" si="240"/>
        <v>2476.6656422615051</v>
      </c>
      <c r="D3831">
        <f t="shared" si="241"/>
        <v>41.277760704358421</v>
      </c>
      <c r="E3831">
        <f t="shared" si="242"/>
        <v>-1.0093922719942885</v>
      </c>
      <c r="G3831">
        <f t="shared" si="243"/>
        <v>1.0188727587617916</v>
      </c>
    </row>
    <row r="3832" spans="1:7" x14ac:dyDescent="0.25">
      <c r="A3832" s="1">
        <v>3467471688.6721091</v>
      </c>
      <c r="B3832" s="1">
        <v>-8.5000000000000006E-5</v>
      </c>
      <c r="C3832">
        <f t="shared" si="240"/>
        <v>2477.5557312965393</v>
      </c>
      <c r="D3832">
        <f t="shared" si="241"/>
        <v>41.292595521608987</v>
      </c>
      <c r="E3832">
        <f t="shared" si="242"/>
        <v>-1.0463212575550551</v>
      </c>
      <c r="G3832">
        <f t="shared" si="243"/>
        <v>1.0947881740115919</v>
      </c>
    </row>
    <row r="3833" spans="1:7" x14ac:dyDescent="0.25">
      <c r="A3833" s="1">
        <v>3467471689.552197</v>
      </c>
      <c r="B3833" s="1">
        <v>-8.2000000000000001E-5</v>
      </c>
      <c r="C3833">
        <f t="shared" si="240"/>
        <v>2478.4358191490173</v>
      </c>
      <c r="D3833">
        <f t="shared" si="241"/>
        <v>41.30726365248362</v>
      </c>
      <c r="E3833">
        <f t="shared" si="242"/>
        <v>-1.0093922719942885</v>
      </c>
      <c r="G3833">
        <f t="shared" si="243"/>
        <v>1.0188727587617916</v>
      </c>
    </row>
    <row r="3834" spans="1:7" x14ac:dyDescent="0.25">
      <c r="A3834" s="1">
        <v>3467471690.4152832</v>
      </c>
      <c r="B3834" s="1">
        <v>-8.1000000000000004E-5</v>
      </c>
      <c r="C3834">
        <f t="shared" si="240"/>
        <v>2479.2989053726196</v>
      </c>
      <c r="D3834">
        <f t="shared" si="241"/>
        <v>41.321648422876997</v>
      </c>
      <c r="E3834">
        <f t="shared" si="242"/>
        <v>-0.99708261014069954</v>
      </c>
      <c r="G3834">
        <f t="shared" si="243"/>
        <v>0.99417373144499022</v>
      </c>
    </row>
    <row r="3835" spans="1:7" x14ac:dyDescent="0.25">
      <c r="A3835" s="1">
        <v>3467471691.302372</v>
      </c>
      <c r="B3835" s="1">
        <v>-8.2999999999999998E-5</v>
      </c>
      <c r="C3835">
        <f t="shared" si="240"/>
        <v>2480.1859941482544</v>
      </c>
      <c r="D3835">
        <f t="shared" si="241"/>
        <v>41.336433235804243</v>
      </c>
      <c r="E3835">
        <f t="shared" si="242"/>
        <v>-1.0217019338478772</v>
      </c>
      <c r="G3835">
        <f t="shared" si="243"/>
        <v>1.043874841628492</v>
      </c>
    </row>
    <row r="3836" spans="1:7" x14ac:dyDescent="0.25">
      <c r="A3836" s="1">
        <v>3467471692.1814599</v>
      </c>
      <c r="B3836" s="1">
        <v>-8.2999999999999998E-5</v>
      </c>
      <c r="C3836">
        <f t="shared" si="240"/>
        <v>2481.0650820732117</v>
      </c>
      <c r="D3836">
        <f t="shared" si="241"/>
        <v>41.351084701220195</v>
      </c>
      <c r="E3836">
        <f t="shared" si="242"/>
        <v>-1.0217019338478772</v>
      </c>
      <c r="G3836">
        <f t="shared" si="243"/>
        <v>1.043874841628492</v>
      </c>
    </row>
    <row r="3837" spans="1:7" x14ac:dyDescent="0.25">
      <c r="A3837" s="1">
        <v>3467471693.0695491</v>
      </c>
      <c r="B3837" s="1">
        <v>-8.7000000000000001E-5</v>
      </c>
      <c r="C3837">
        <f t="shared" si="240"/>
        <v>2481.9531712532043</v>
      </c>
      <c r="D3837">
        <f t="shared" si="241"/>
        <v>41.365886187553407</v>
      </c>
      <c r="E3837">
        <f t="shared" si="242"/>
        <v>-1.0709405812622328</v>
      </c>
      <c r="G3837">
        <f t="shared" si="243"/>
        <v>1.146913728594289</v>
      </c>
    </row>
    <row r="3838" spans="1:7" x14ac:dyDescent="0.25">
      <c r="A3838" s="1">
        <v>3467471694.029644</v>
      </c>
      <c r="B3838" s="1">
        <v>-8.7999999999999998E-5</v>
      </c>
      <c r="C3838">
        <f t="shared" si="240"/>
        <v>2482.9132661819458</v>
      </c>
      <c r="D3838">
        <f t="shared" si="241"/>
        <v>41.381887769699098</v>
      </c>
      <c r="E3838">
        <f t="shared" si="242"/>
        <v>-1.0832502431158217</v>
      </c>
      <c r="G3838">
        <f t="shared" si="243"/>
        <v>1.1734310892104869</v>
      </c>
    </row>
    <row r="3839" spans="1:7" x14ac:dyDescent="0.25">
      <c r="A3839" s="1">
        <v>3467471694.839725</v>
      </c>
      <c r="B3839" s="1">
        <v>-8.7000000000000001E-5</v>
      </c>
      <c r="C3839">
        <f t="shared" si="240"/>
        <v>2483.7233471870422</v>
      </c>
      <c r="D3839">
        <f t="shared" si="241"/>
        <v>41.395389119784035</v>
      </c>
      <c r="E3839">
        <f t="shared" si="242"/>
        <v>-1.0709405812622328</v>
      </c>
      <c r="G3839">
        <f t="shared" si="243"/>
        <v>1.146913728594289</v>
      </c>
    </row>
    <row r="3840" spans="1:7" x14ac:dyDescent="0.25">
      <c r="A3840" s="1">
        <v>3467471695.7138128</v>
      </c>
      <c r="B3840" s="1">
        <v>-9.1000000000000003E-5</v>
      </c>
      <c r="C3840">
        <f t="shared" si="240"/>
        <v>2484.5974349975586</v>
      </c>
      <c r="D3840">
        <f t="shared" si="241"/>
        <v>41.409957249959312</v>
      </c>
      <c r="E3840">
        <f t="shared" si="242"/>
        <v>-1.1201792286765884</v>
      </c>
      <c r="G3840">
        <f t="shared" si="243"/>
        <v>1.2548015043584764</v>
      </c>
    </row>
    <row r="3841" spans="1:7" x14ac:dyDescent="0.25">
      <c r="A3841" s="1">
        <v>3467471696.5949011</v>
      </c>
      <c r="B3841" s="1">
        <v>-9.1000000000000003E-5</v>
      </c>
      <c r="C3841">
        <f t="shared" si="240"/>
        <v>2485.4785232543945</v>
      </c>
      <c r="D3841">
        <f t="shared" si="241"/>
        <v>41.424642054239911</v>
      </c>
      <c r="E3841">
        <f t="shared" si="242"/>
        <v>-1.1201792286765884</v>
      </c>
      <c r="G3841">
        <f t="shared" si="243"/>
        <v>1.2548015043584764</v>
      </c>
    </row>
    <row r="3842" spans="1:7" x14ac:dyDescent="0.25">
      <c r="A3842" s="1">
        <v>3467471697.4689879</v>
      </c>
      <c r="B3842" s="1">
        <v>-9.2E-5</v>
      </c>
      <c r="C3842">
        <f t="shared" si="240"/>
        <v>2486.3526101112366</v>
      </c>
      <c r="D3842">
        <f t="shared" si="241"/>
        <v>41.43921016852061</v>
      </c>
      <c r="E3842">
        <f t="shared" si="242"/>
        <v>-1.1324888905301773</v>
      </c>
      <c r="G3842">
        <f t="shared" si="243"/>
        <v>1.2825310871742719</v>
      </c>
    </row>
    <row r="3843" spans="1:7" x14ac:dyDescent="0.25">
      <c r="A3843" s="1">
        <v>3467471698.662107</v>
      </c>
      <c r="B3843" s="1">
        <v>-8.6000000000000003E-5</v>
      </c>
      <c r="C3843">
        <f t="shared" ref="C3843:C3906" si="244">A3843-$A$2</f>
        <v>2487.5457291603088</v>
      </c>
      <c r="D3843">
        <f t="shared" ref="D3843:D3906" si="245">C3843/60</f>
        <v>41.459095486005147</v>
      </c>
      <c r="E3843">
        <f t="shared" ref="E3843:E3906" si="246">B3843/0.000081237</f>
        <v>-1.0586309194086438</v>
      </c>
      <c r="G3843">
        <f t="shared" si="243"/>
        <v>1.1206994235279906</v>
      </c>
    </row>
    <row r="3844" spans="1:7" x14ac:dyDescent="0.25">
      <c r="A3844" s="1">
        <v>3467471699.5661979</v>
      </c>
      <c r="B3844" s="1">
        <v>-8.7000000000000001E-5</v>
      </c>
      <c r="C3844">
        <f t="shared" si="244"/>
        <v>2488.4498200416565</v>
      </c>
      <c r="D3844">
        <f t="shared" si="245"/>
        <v>41.474163667360941</v>
      </c>
      <c r="E3844">
        <f t="shared" si="246"/>
        <v>-1.0709405812622328</v>
      </c>
      <c r="G3844">
        <f t="shared" ref="G3844:G3907" si="247">E3844^2</f>
        <v>1.146913728594289</v>
      </c>
    </row>
    <row r="3845" spans="1:7" x14ac:dyDescent="0.25">
      <c r="A3845" s="1">
        <v>3467471700.4432859</v>
      </c>
      <c r="B3845" s="1">
        <v>-9.0000000000000006E-5</v>
      </c>
      <c r="C3845">
        <f t="shared" si="244"/>
        <v>2489.3269081115723</v>
      </c>
      <c r="D3845">
        <f t="shared" si="245"/>
        <v>41.488781801859538</v>
      </c>
      <c r="E3845">
        <f t="shared" si="246"/>
        <v>-1.1078695668229994</v>
      </c>
      <c r="G3845">
        <f t="shared" si="247"/>
        <v>1.2273749770925804</v>
      </c>
    </row>
    <row r="3846" spans="1:7" x14ac:dyDescent="0.25">
      <c r="A3846" s="1">
        <v>3467471701.3253741</v>
      </c>
      <c r="B3846" s="1">
        <v>-9.1000000000000003E-5</v>
      </c>
      <c r="C3846">
        <f t="shared" si="244"/>
        <v>2490.208996295929</v>
      </c>
      <c r="D3846">
        <f t="shared" si="245"/>
        <v>41.503483271598817</v>
      </c>
      <c r="E3846">
        <f t="shared" si="246"/>
        <v>-1.1201792286765884</v>
      </c>
      <c r="G3846">
        <f t="shared" si="247"/>
        <v>1.2548015043584764</v>
      </c>
    </row>
    <row r="3847" spans="1:7" x14ac:dyDescent="0.25">
      <c r="A3847" s="1">
        <v>3467471702.2314639</v>
      </c>
      <c r="B3847" s="1">
        <v>-8.1000000000000004E-5</v>
      </c>
      <c r="C3847">
        <f t="shared" si="244"/>
        <v>2491.1150860786438</v>
      </c>
      <c r="D3847">
        <f t="shared" si="245"/>
        <v>41.518584767977394</v>
      </c>
      <c r="E3847">
        <f t="shared" si="246"/>
        <v>-0.99708261014069954</v>
      </c>
      <c r="G3847">
        <f t="shared" si="247"/>
        <v>0.99417373144499022</v>
      </c>
    </row>
    <row r="3848" spans="1:7" x14ac:dyDescent="0.25">
      <c r="A3848" s="1">
        <v>3467471703.2325649</v>
      </c>
      <c r="B3848" s="1">
        <v>-8.1000000000000004E-5</v>
      </c>
      <c r="C3848">
        <f t="shared" si="244"/>
        <v>2492.1161870956421</v>
      </c>
      <c r="D3848">
        <f t="shared" si="245"/>
        <v>41.535269784927365</v>
      </c>
      <c r="E3848">
        <f t="shared" si="246"/>
        <v>-0.99708261014069954</v>
      </c>
      <c r="G3848">
        <f t="shared" si="247"/>
        <v>0.99417373144499022</v>
      </c>
    </row>
    <row r="3849" spans="1:7" x14ac:dyDescent="0.25">
      <c r="A3849" s="1">
        <v>3467471704.054647</v>
      </c>
      <c r="B3849" s="1">
        <v>-8.2000000000000001E-5</v>
      </c>
      <c r="C3849">
        <f t="shared" si="244"/>
        <v>2492.9382691383362</v>
      </c>
      <c r="D3849">
        <f t="shared" si="245"/>
        <v>41.548971152305604</v>
      </c>
      <c r="E3849">
        <f t="shared" si="246"/>
        <v>-1.0093922719942885</v>
      </c>
      <c r="G3849">
        <f t="shared" si="247"/>
        <v>1.0188727587617916</v>
      </c>
    </row>
    <row r="3850" spans="1:7" x14ac:dyDescent="0.25">
      <c r="A3850" s="1">
        <v>3467471704.98774</v>
      </c>
      <c r="B3850" s="1">
        <v>-8.6000000000000003E-5</v>
      </c>
      <c r="C3850">
        <f t="shared" si="244"/>
        <v>2493.8713622093201</v>
      </c>
      <c r="D3850">
        <f t="shared" si="245"/>
        <v>41.56452270348867</v>
      </c>
      <c r="E3850">
        <f t="shared" si="246"/>
        <v>-1.0586309194086438</v>
      </c>
      <c r="G3850">
        <f t="shared" si="247"/>
        <v>1.1206994235279906</v>
      </c>
    </row>
    <row r="3851" spans="1:7" x14ac:dyDescent="0.25">
      <c r="A3851" s="1">
        <v>3467471705.8318248</v>
      </c>
      <c r="B3851" s="1">
        <v>-8.5000000000000006E-5</v>
      </c>
      <c r="C3851">
        <f t="shared" si="244"/>
        <v>2494.7154469490051</v>
      </c>
      <c r="D3851">
        <f t="shared" si="245"/>
        <v>41.578590782483417</v>
      </c>
      <c r="E3851">
        <f t="shared" si="246"/>
        <v>-1.0463212575550551</v>
      </c>
      <c r="G3851">
        <f t="shared" si="247"/>
        <v>1.0947881740115919</v>
      </c>
    </row>
    <row r="3852" spans="1:7" x14ac:dyDescent="0.25">
      <c r="A3852" s="1">
        <v>3467471706.7649179</v>
      </c>
      <c r="B3852" s="1">
        <v>-8.7000000000000001E-5</v>
      </c>
      <c r="C3852">
        <f t="shared" si="244"/>
        <v>2495.648540019989</v>
      </c>
      <c r="D3852">
        <f t="shared" si="245"/>
        <v>41.594142333666483</v>
      </c>
      <c r="E3852">
        <f t="shared" si="246"/>
        <v>-1.0709405812622328</v>
      </c>
      <c r="G3852">
        <f t="shared" si="247"/>
        <v>1.146913728594289</v>
      </c>
    </row>
    <row r="3853" spans="1:7" x14ac:dyDescent="0.25">
      <c r="A3853" s="1">
        <v>3467471707.6880102</v>
      </c>
      <c r="B3853" s="1">
        <v>-9.0000000000000006E-5</v>
      </c>
      <c r="C3853">
        <f t="shared" si="244"/>
        <v>2496.5716323852539</v>
      </c>
      <c r="D3853">
        <f t="shared" si="245"/>
        <v>41.6095272064209</v>
      </c>
      <c r="E3853">
        <f t="shared" si="246"/>
        <v>-1.1078695668229994</v>
      </c>
      <c r="G3853">
        <f t="shared" si="247"/>
        <v>1.2273749770925804</v>
      </c>
    </row>
    <row r="3854" spans="1:7" x14ac:dyDescent="0.25">
      <c r="A3854" s="1">
        <v>3467471708.551096</v>
      </c>
      <c r="B3854" s="1">
        <v>-9.1000000000000003E-5</v>
      </c>
      <c r="C3854">
        <f t="shared" si="244"/>
        <v>2497.434718132019</v>
      </c>
      <c r="D3854">
        <f t="shared" si="245"/>
        <v>41.623911968866985</v>
      </c>
      <c r="E3854">
        <f t="shared" si="246"/>
        <v>-1.1201792286765884</v>
      </c>
      <c r="G3854">
        <f t="shared" si="247"/>
        <v>1.2548015043584764</v>
      </c>
    </row>
    <row r="3855" spans="1:7" x14ac:dyDescent="0.25">
      <c r="A3855" s="1">
        <v>3467471709.4621878</v>
      </c>
      <c r="B3855" s="1">
        <v>-9.0000000000000006E-5</v>
      </c>
      <c r="C3855">
        <f t="shared" si="244"/>
        <v>2498.3458099365234</v>
      </c>
      <c r="D3855">
        <f t="shared" si="245"/>
        <v>41.639096832275392</v>
      </c>
      <c r="E3855">
        <f t="shared" si="246"/>
        <v>-1.1078695668229994</v>
      </c>
      <c r="G3855">
        <f t="shared" si="247"/>
        <v>1.2273749770925804</v>
      </c>
    </row>
    <row r="3856" spans="1:7" x14ac:dyDescent="0.25">
      <c r="A3856" s="1">
        <v>3467471710.1602569</v>
      </c>
      <c r="B3856" s="1">
        <v>-8.7000000000000001E-5</v>
      </c>
      <c r="C3856">
        <f t="shared" si="244"/>
        <v>2499.043879032135</v>
      </c>
      <c r="D3856">
        <f t="shared" si="245"/>
        <v>41.650731317202251</v>
      </c>
      <c r="E3856">
        <f t="shared" si="246"/>
        <v>-1.0709405812622328</v>
      </c>
      <c r="G3856">
        <f t="shared" si="247"/>
        <v>1.146913728594289</v>
      </c>
    </row>
    <row r="3857" spans="1:7" x14ac:dyDescent="0.25">
      <c r="A3857" s="1">
        <v>3467471710.9603372</v>
      </c>
      <c r="B3857" s="1">
        <v>-8.2999999999999998E-5</v>
      </c>
      <c r="C3857">
        <f t="shared" si="244"/>
        <v>2499.8439593315125</v>
      </c>
      <c r="D3857">
        <f t="shared" si="245"/>
        <v>41.664065988858539</v>
      </c>
      <c r="E3857">
        <f t="shared" si="246"/>
        <v>-1.0217019338478772</v>
      </c>
      <c r="G3857">
        <f t="shared" si="247"/>
        <v>1.043874841628492</v>
      </c>
    </row>
    <row r="3858" spans="1:7" x14ac:dyDescent="0.25">
      <c r="A3858" s="1">
        <v>3467471711.8374252</v>
      </c>
      <c r="B3858" s="1">
        <v>-8.2000000000000001E-5</v>
      </c>
      <c r="C3858">
        <f t="shared" si="244"/>
        <v>2500.7210474014282</v>
      </c>
      <c r="D3858">
        <f t="shared" si="245"/>
        <v>41.678684123357137</v>
      </c>
      <c r="E3858">
        <f t="shared" si="246"/>
        <v>-1.0093922719942885</v>
      </c>
      <c r="G3858">
        <f t="shared" si="247"/>
        <v>1.0188727587617916</v>
      </c>
    </row>
    <row r="3859" spans="1:7" x14ac:dyDescent="0.25">
      <c r="A3859" s="1">
        <v>3467471712.5664978</v>
      </c>
      <c r="B3859" s="1">
        <v>-8.3999999999999995E-5</v>
      </c>
      <c r="C3859">
        <f t="shared" si="244"/>
        <v>2501.450119972229</v>
      </c>
      <c r="D3859">
        <f t="shared" si="245"/>
        <v>41.690835332870485</v>
      </c>
      <c r="E3859">
        <f t="shared" si="246"/>
        <v>-1.0340115957014662</v>
      </c>
      <c r="G3859">
        <f t="shared" si="247"/>
        <v>1.0691799800450923</v>
      </c>
    </row>
    <row r="3860" spans="1:7" x14ac:dyDescent="0.25">
      <c r="A3860" s="1">
        <v>3467471713.430584</v>
      </c>
      <c r="B3860" s="1">
        <v>-8.8999999999999995E-5</v>
      </c>
      <c r="C3860">
        <f t="shared" si="244"/>
        <v>2502.3142061233521</v>
      </c>
      <c r="D3860">
        <f t="shared" si="245"/>
        <v>41.705236768722536</v>
      </c>
      <c r="E3860">
        <f t="shared" si="246"/>
        <v>-1.0955599049694105</v>
      </c>
      <c r="G3860">
        <f t="shared" si="247"/>
        <v>1.2002515053765836</v>
      </c>
    </row>
    <row r="3861" spans="1:7" x14ac:dyDescent="0.25">
      <c r="A3861" s="1">
        <v>3467471714.2576671</v>
      </c>
      <c r="B3861" s="1">
        <v>-8.7000000000000001E-5</v>
      </c>
      <c r="C3861">
        <f t="shared" si="244"/>
        <v>2503.1412892341614</v>
      </c>
      <c r="D3861">
        <f t="shared" si="245"/>
        <v>41.71902148723602</v>
      </c>
      <c r="E3861">
        <f t="shared" si="246"/>
        <v>-1.0709405812622328</v>
      </c>
      <c r="G3861">
        <f t="shared" si="247"/>
        <v>1.146913728594289</v>
      </c>
    </row>
    <row r="3862" spans="1:7" x14ac:dyDescent="0.25">
      <c r="A3862" s="1">
        <v>3467471715.3917799</v>
      </c>
      <c r="B3862" s="1">
        <v>-8.6000000000000003E-5</v>
      </c>
      <c r="C3862">
        <f t="shared" si="244"/>
        <v>2504.2754020690918</v>
      </c>
      <c r="D3862">
        <f t="shared" si="245"/>
        <v>41.737923367818198</v>
      </c>
      <c r="E3862">
        <f t="shared" si="246"/>
        <v>-1.0586309194086438</v>
      </c>
      <c r="G3862">
        <f t="shared" si="247"/>
        <v>1.1206994235279906</v>
      </c>
    </row>
    <row r="3863" spans="1:7" x14ac:dyDescent="0.25">
      <c r="A3863" s="1">
        <v>3467471716.5829</v>
      </c>
      <c r="B3863" s="1">
        <v>-7.8999999999999996E-5</v>
      </c>
      <c r="C3863">
        <f t="shared" si="244"/>
        <v>2505.4665222167969</v>
      </c>
      <c r="D3863">
        <f t="shared" si="245"/>
        <v>41.757775370279951</v>
      </c>
      <c r="E3863">
        <f t="shared" si="246"/>
        <v>-0.97246328643352165</v>
      </c>
      <c r="G3863">
        <f t="shared" si="247"/>
        <v>0.94568484346108561</v>
      </c>
    </row>
    <row r="3864" spans="1:7" x14ac:dyDescent="0.25">
      <c r="A3864" s="1">
        <v>3467471717.741015</v>
      </c>
      <c r="B3864" s="1">
        <v>-8.1000000000000004E-5</v>
      </c>
      <c r="C3864">
        <f t="shared" si="244"/>
        <v>2506.6246371269226</v>
      </c>
      <c r="D3864">
        <f t="shared" si="245"/>
        <v>41.777077285448712</v>
      </c>
      <c r="E3864">
        <f t="shared" si="246"/>
        <v>-0.99708261014069954</v>
      </c>
      <c r="G3864">
        <f t="shared" si="247"/>
        <v>0.99417373144499022</v>
      </c>
    </row>
    <row r="3865" spans="1:7" x14ac:dyDescent="0.25">
      <c r="A3865" s="1">
        <v>3467471718.9251342</v>
      </c>
      <c r="B3865" s="1">
        <v>-7.4999999999999993E-5</v>
      </c>
      <c r="C3865">
        <f t="shared" si="244"/>
        <v>2507.8087563514709</v>
      </c>
      <c r="D3865">
        <f t="shared" si="245"/>
        <v>41.796812605857852</v>
      </c>
      <c r="E3865">
        <f t="shared" si="246"/>
        <v>-0.92322463901916607</v>
      </c>
      <c r="G3865">
        <f t="shared" si="247"/>
        <v>0.85234373409206954</v>
      </c>
    </row>
    <row r="3866" spans="1:7" x14ac:dyDescent="0.25">
      <c r="A3866" s="1">
        <v>3467471719.5851998</v>
      </c>
      <c r="B3866" s="1">
        <v>-7.2999999999999999E-5</v>
      </c>
      <c r="C3866">
        <f t="shared" si="244"/>
        <v>2508.4688220024109</v>
      </c>
      <c r="D3866">
        <f t="shared" si="245"/>
        <v>41.807813700040178</v>
      </c>
      <c r="E3866">
        <f t="shared" si="246"/>
        <v>-0.8986053153119884</v>
      </c>
      <c r="G3866">
        <f t="shared" si="247"/>
        <v>0.80749151270695807</v>
      </c>
    </row>
    <row r="3867" spans="1:7" x14ac:dyDescent="0.25">
      <c r="A3867" s="1">
        <v>3467471720.6853099</v>
      </c>
      <c r="B3867" s="1">
        <v>-7.8999999999999996E-5</v>
      </c>
      <c r="C3867">
        <f t="shared" si="244"/>
        <v>2509.568932056427</v>
      </c>
      <c r="D3867">
        <f t="shared" si="245"/>
        <v>41.826148867607117</v>
      </c>
      <c r="E3867">
        <f t="shared" si="246"/>
        <v>-0.97246328643352165</v>
      </c>
      <c r="G3867">
        <f t="shared" si="247"/>
        <v>0.94568484346108561</v>
      </c>
    </row>
    <row r="3868" spans="1:7" x14ac:dyDescent="0.25">
      <c r="A3868" s="1">
        <v>3467471721.7034121</v>
      </c>
      <c r="B3868" s="1">
        <v>-7.6000000000000004E-5</v>
      </c>
      <c r="C3868">
        <f t="shared" si="244"/>
        <v>2510.5870342254639</v>
      </c>
      <c r="D3868">
        <f t="shared" si="245"/>
        <v>41.843117237091064</v>
      </c>
      <c r="E3868">
        <f t="shared" si="246"/>
        <v>-0.93553430087275513</v>
      </c>
      <c r="G3868">
        <f t="shared" si="247"/>
        <v>0.87522442810947476</v>
      </c>
    </row>
    <row r="3869" spans="1:7" x14ac:dyDescent="0.25">
      <c r="A3869" s="1">
        <v>3467471722.9305339</v>
      </c>
      <c r="B3869" s="1">
        <v>-6.9999999999999994E-5</v>
      </c>
      <c r="C3869">
        <f t="shared" si="244"/>
        <v>2511.8141560554504</v>
      </c>
      <c r="D3869">
        <f t="shared" si="245"/>
        <v>41.86356926759084</v>
      </c>
      <c r="E3869">
        <f t="shared" si="246"/>
        <v>-0.86167632975122166</v>
      </c>
      <c r="G3869">
        <f t="shared" si="247"/>
        <v>0.74248609725353609</v>
      </c>
    </row>
    <row r="3870" spans="1:7" x14ac:dyDescent="0.25">
      <c r="A3870" s="1">
        <v>3467471724.0686479</v>
      </c>
      <c r="B3870" s="1">
        <v>-6.9999999999999994E-5</v>
      </c>
      <c r="C3870">
        <f t="shared" si="244"/>
        <v>2512.9522700309753</v>
      </c>
      <c r="D3870">
        <f t="shared" si="245"/>
        <v>41.88253783384959</v>
      </c>
      <c r="E3870">
        <f t="shared" si="246"/>
        <v>-0.86167632975122166</v>
      </c>
      <c r="G3870">
        <f t="shared" si="247"/>
        <v>0.74248609725353609</v>
      </c>
    </row>
    <row r="3871" spans="1:7" x14ac:dyDescent="0.25">
      <c r="A3871" s="1">
        <v>3467471725.0227442</v>
      </c>
      <c r="B3871" s="1">
        <v>-7.7000000000000001E-5</v>
      </c>
      <c r="C3871">
        <f t="shared" si="244"/>
        <v>2513.9063663482666</v>
      </c>
      <c r="D3871">
        <f t="shared" si="245"/>
        <v>41.898439439137775</v>
      </c>
      <c r="E3871">
        <f t="shared" si="246"/>
        <v>-0.94784396272634397</v>
      </c>
      <c r="G3871">
        <f t="shared" si="247"/>
        <v>0.89840817767677894</v>
      </c>
    </row>
    <row r="3872" spans="1:7" x14ac:dyDescent="0.25">
      <c r="A3872" s="1">
        <v>3467471726.1548572</v>
      </c>
      <c r="B3872" s="1">
        <v>-7.4999999999999993E-5</v>
      </c>
      <c r="C3872">
        <f t="shared" si="244"/>
        <v>2515.0384793281555</v>
      </c>
      <c r="D3872">
        <f t="shared" si="245"/>
        <v>41.917307988802591</v>
      </c>
      <c r="E3872">
        <f t="shared" si="246"/>
        <v>-0.92322463901916607</v>
      </c>
      <c r="G3872">
        <f t="shared" si="247"/>
        <v>0.85234373409206954</v>
      </c>
    </row>
    <row r="3873" spans="1:7" x14ac:dyDescent="0.25">
      <c r="A3873" s="1">
        <v>3467471727.0359449</v>
      </c>
      <c r="B3873" s="1">
        <v>-7.3999999999999996E-5</v>
      </c>
      <c r="C3873">
        <f t="shared" si="244"/>
        <v>2515.9195671081543</v>
      </c>
      <c r="D3873">
        <f t="shared" si="245"/>
        <v>41.931992785135904</v>
      </c>
      <c r="E3873">
        <f t="shared" si="246"/>
        <v>-0.91091497716557723</v>
      </c>
      <c r="G3873">
        <f t="shared" si="247"/>
        <v>0.82976609562456405</v>
      </c>
    </row>
    <row r="3874" spans="1:7" x14ac:dyDescent="0.25">
      <c r="A3874" s="1">
        <v>3467471727.993041</v>
      </c>
      <c r="B3874" s="1">
        <v>-7.1000000000000005E-5</v>
      </c>
      <c r="C3874">
        <f t="shared" si="244"/>
        <v>2516.8766632080078</v>
      </c>
      <c r="D3874">
        <f t="shared" si="245"/>
        <v>41.947944386800131</v>
      </c>
      <c r="E3874">
        <f t="shared" si="246"/>
        <v>-0.87398599160481072</v>
      </c>
      <c r="G3874">
        <f t="shared" si="247"/>
        <v>0.76385151352144431</v>
      </c>
    </row>
    <row r="3875" spans="1:7" x14ac:dyDescent="0.25">
      <c r="A3875" s="1">
        <v>3467471729.1481562</v>
      </c>
      <c r="B3875" s="1">
        <v>-7.1000000000000005E-5</v>
      </c>
      <c r="C3875">
        <f t="shared" si="244"/>
        <v>2518.0317783355713</v>
      </c>
      <c r="D3875">
        <f t="shared" si="245"/>
        <v>41.967196305592857</v>
      </c>
      <c r="E3875">
        <f t="shared" si="246"/>
        <v>-0.87398599160481072</v>
      </c>
      <c r="G3875">
        <f t="shared" si="247"/>
        <v>0.76385151352144431</v>
      </c>
    </row>
    <row r="3876" spans="1:7" x14ac:dyDescent="0.25">
      <c r="A3876" s="1">
        <v>3467471730.3422761</v>
      </c>
      <c r="B3876" s="1">
        <v>-7.6000000000000004E-5</v>
      </c>
      <c r="C3876">
        <f t="shared" si="244"/>
        <v>2519.2258982658386</v>
      </c>
      <c r="D3876">
        <f t="shared" si="245"/>
        <v>41.987098304430646</v>
      </c>
      <c r="E3876">
        <f t="shared" si="246"/>
        <v>-0.93553430087275513</v>
      </c>
      <c r="G3876">
        <f t="shared" si="247"/>
        <v>0.87522442810947476</v>
      </c>
    </row>
    <row r="3877" spans="1:7" x14ac:dyDescent="0.25">
      <c r="A3877" s="1">
        <v>3467471731.5093918</v>
      </c>
      <c r="B3877" s="1">
        <v>-7.2999999999999999E-5</v>
      </c>
      <c r="C3877">
        <f t="shared" si="244"/>
        <v>2520.3930139541626</v>
      </c>
      <c r="D3877">
        <f t="shared" si="245"/>
        <v>42.006550232569374</v>
      </c>
      <c r="E3877">
        <f t="shared" si="246"/>
        <v>-0.8986053153119884</v>
      </c>
      <c r="G3877">
        <f t="shared" si="247"/>
        <v>0.80749151270695807</v>
      </c>
    </row>
    <row r="3878" spans="1:7" x14ac:dyDescent="0.25">
      <c r="A3878" s="1">
        <v>3467471732.397481</v>
      </c>
      <c r="B3878" s="1">
        <v>-7.6000000000000004E-5</v>
      </c>
      <c r="C3878">
        <f t="shared" si="244"/>
        <v>2521.2811031341553</v>
      </c>
      <c r="D3878">
        <f t="shared" si="245"/>
        <v>42.021351718902586</v>
      </c>
      <c r="E3878">
        <f t="shared" si="246"/>
        <v>-0.93553430087275513</v>
      </c>
      <c r="G3878">
        <f t="shared" si="247"/>
        <v>0.87522442810947476</v>
      </c>
    </row>
    <row r="3879" spans="1:7" x14ac:dyDescent="0.25">
      <c r="A3879" s="1">
        <v>3467471733.3345752</v>
      </c>
      <c r="B3879" s="1">
        <v>-8.0000000000000007E-5</v>
      </c>
      <c r="C3879">
        <f t="shared" si="244"/>
        <v>2522.2181973457336</v>
      </c>
      <c r="D3879">
        <f t="shared" si="245"/>
        <v>42.036969955762224</v>
      </c>
      <c r="E3879">
        <f t="shared" si="246"/>
        <v>-0.98477294828711071</v>
      </c>
      <c r="G3879">
        <f t="shared" si="247"/>
        <v>0.96977775967808844</v>
      </c>
    </row>
    <row r="3880" spans="1:7" x14ac:dyDescent="0.25">
      <c r="A3880" s="1">
        <v>3467471734.4516859</v>
      </c>
      <c r="B3880" s="1">
        <v>-8.8999999999999995E-5</v>
      </c>
      <c r="C3880">
        <f t="shared" si="244"/>
        <v>2523.3353080749512</v>
      </c>
      <c r="D3880">
        <f t="shared" si="245"/>
        <v>42.055588467915854</v>
      </c>
      <c r="E3880">
        <f t="shared" si="246"/>
        <v>-1.0955599049694105</v>
      </c>
      <c r="G3880">
        <f t="shared" si="247"/>
        <v>1.2002515053765836</v>
      </c>
    </row>
    <row r="3881" spans="1:7" x14ac:dyDescent="0.25">
      <c r="A3881" s="1">
        <v>3467471735.4427848</v>
      </c>
      <c r="B3881" s="1">
        <v>-8.8999999999999995E-5</v>
      </c>
      <c r="C3881">
        <f t="shared" si="244"/>
        <v>2524.326406955719</v>
      </c>
      <c r="D3881">
        <f t="shared" si="245"/>
        <v>42.07210678259532</v>
      </c>
      <c r="E3881">
        <f t="shared" si="246"/>
        <v>-1.0955599049694105</v>
      </c>
      <c r="G3881">
        <f t="shared" si="247"/>
        <v>1.2002515053765836</v>
      </c>
    </row>
    <row r="3882" spans="1:7" x14ac:dyDescent="0.25">
      <c r="A3882" s="1">
        <v>3467471736.5628972</v>
      </c>
      <c r="B3882" s="1">
        <v>-8.7999999999999998E-5</v>
      </c>
      <c r="C3882">
        <f t="shared" si="244"/>
        <v>2525.4465193748474</v>
      </c>
      <c r="D3882">
        <f t="shared" si="245"/>
        <v>42.090775322914126</v>
      </c>
      <c r="E3882">
        <f t="shared" si="246"/>
        <v>-1.0832502431158217</v>
      </c>
      <c r="G3882">
        <f t="shared" si="247"/>
        <v>1.1734310892104869</v>
      </c>
    </row>
    <row r="3883" spans="1:7" x14ac:dyDescent="0.25">
      <c r="A3883" s="1">
        <v>3467471737.7660179</v>
      </c>
      <c r="B3883" s="1">
        <v>-8.8999999999999995E-5</v>
      </c>
      <c r="C3883">
        <f t="shared" si="244"/>
        <v>2526.649640083313</v>
      </c>
      <c r="D3883">
        <f t="shared" si="245"/>
        <v>42.110827334721883</v>
      </c>
      <c r="E3883">
        <f t="shared" si="246"/>
        <v>-1.0955599049694105</v>
      </c>
      <c r="G3883">
        <f t="shared" si="247"/>
        <v>1.2002515053765836</v>
      </c>
    </row>
    <row r="3884" spans="1:7" x14ac:dyDescent="0.25">
      <c r="A3884" s="1">
        <v>3467471738.68611</v>
      </c>
      <c r="B3884" s="1">
        <v>-9.2999999999999997E-5</v>
      </c>
      <c r="C3884">
        <f t="shared" si="244"/>
        <v>2527.5697321891785</v>
      </c>
      <c r="D3884">
        <f t="shared" si="245"/>
        <v>42.126162203152973</v>
      </c>
      <c r="E3884">
        <f t="shared" si="246"/>
        <v>-1.144798552383766</v>
      </c>
      <c r="G3884">
        <f t="shared" si="247"/>
        <v>1.3105637255399663</v>
      </c>
    </row>
    <row r="3885" spans="1:7" x14ac:dyDescent="0.25">
      <c r="A3885" s="1">
        <v>3467471739.6192031</v>
      </c>
      <c r="B3885" s="1">
        <v>-8.7999999999999998E-5</v>
      </c>
      <c r="C3885">
        <f t="shared" si="244"/>
        <v>2528.5028252601624</v>
      </c>
      <c r="D3885">
        <f t="shared" si="245"/>
        <v>42.141713754336038</v>
      </c>
      <c r="E3885">
        <f t="shared" si="246"/>
        <v>-1.0832502431158217</v>
      </c>
      <c r="G3885">
        <f t="shared" si="247"/>
        <v>1.1734310892104869</v>
      </c>
    </row>
    <row r="3886" spans="1:7" x14ac:dyDescent="0.25">
      <c r="A3886" s="1">
        <v>3467471740.7593169</v>
      </c>
      <c r="B3886" s="1">
        <v>-8.6000000000000003E-5</v>
      </c>
      <c r="C3886">
        <f t="shared" si="244"/>
        <v>2529.6429390907288</v>
      </c>
      <c r="D3886">
        <f t="shared" si="245"/>
        <v>42.160715651512149</v>
      </c>
      <c r="E3886">
        <f t="shared" si="246"/>
        <v>-1.0586309194086438</v>
      </c>
      <c r="G3886">
        <f t="shared" si="247"/>
        <v>1.1206994235279906</v>
      </c>
    </row>
    <row r="3887" spans="1:7" x14ac:dyDescent="0.25">
      <c r="A3887" s="1">
        <v>3467471741.6724081</v>
      </c>
      <c r="B3887" s="1">
        <v>-8.2999999999999998E-5</v>
      </c>
      <c r="C3887">
        <f t="shared" si="244"/>
        <v>2530.5560302734375</v>
      </c>
      <c r="D3887">
        <f t="shared" si="245"/>
        <v>42.175933837890625</v>
      </c>
      <c r="E3887">
        <f t="shared" si="246"/>
        <v>-1.0217019338478772</v>
      </c>
      <c r="G3887">
        <f t="shared" si="247"/>
        <v>1.043874841628492</v>
      </c>
    </row>
    <row r="3888" spans="1:7" x14ac:dyDescent="0.25">
      <c r="A3888" s="1">
        <v>3467471742.8185229</v>
      </c>
      <c r="B3888" s="1">
        <v>-8.3999999999999995E-5</v>
      </c>
      <c r="C3888">
        <f t="shared" si="244"/>
        <v>2531.7021450996399</v>
      </c>
      <c r="D3888">
        <f t="shared" si="245"/>
        <v>42.195035751660662</v>
      </c>
      <c r="E3888">
        <f t="shared" si="246"/>
        <v>-1.0340115957014662</v>
      </c>
      <c r="G3888">
        <f t="shared" si="247"/>
        <v>1.0691799800450923</v>
      </c>
    </row>
    <row r="3889" spans="1:7" x14ac:dyDescent="0.25">
      <c r="A3889" s="1">
        <v>3467471743.998641</v>
      </c>
      <c r="B3889" s="1">
        <v>-8.3999999999999995E-5</v>
      </c>
      <c r="C3889">
        <f t="shared" si="244"/>
        <v>2532.8822631835938</v>
      </c>
      <c r="D3889">
        <f t="shared" si="245"/>
        <v>42.21470438639323</v>
      </c>
      <c r="E3889">
        <f t="shared" si="246"/>
        <v>-1.0340115957014662</v>
      </c>
      <c r="G3889">
        <f t="shared" si="247"/>
        <v>1.0691799800450923</v>
      </c>
    </row>
    <row r="3890" spans="1:7" x14ac:dyDescent="0.25">
      <c r="A3890" s="1">
        <v>3467471744.9347339</v>
      </c>
      <c r="B3890" s="1">
        <v>-8.2999999999999998E-5</v>
      </c>
      <c r="C3890">
        <f t="shared" si="244"/>
        <v>2533.8183560371399</v>
      </c>
      <c r="D3890">
        <f t="shared" si="245"/>
        <v>42.23030593395233</v>
      </c>
      <c r="E3890">
        <f t="shared" si="246"/>
        <v>-1.0217019338478772</v>
      </c>
      <c r="G3890">
        <f t="shared" si="247"/>
        <v>1.043874841628492</v>
      </c>
    </row>
    <row r="3891" spans="1:7" x14ac:dyDescent="0.25">
      <c r="A3891" s="1">
        <v>3467471746.0738478</v>
      </c>
      <c r="B3891" s="1">
        <v>-8.1000000000000004E-5</v>
      </c>
      <c r="C3891">
        <f t="shared" si="244"/>
        <v>2534.9574699401855</v>
      </c>
      <c r="D3891">
        <f t="shared" si="245"/>
        <v>42.24929116566976</v>
      </c>
      <c r="E3891">
        <f t="shared" si="246"/>
        <v>-0.99708261014069954</v>
      </c>
      <c r="G3891">
        <f t="shared" si="247"/>
        <v>0.99417373144499022</v>
      </c>
    </row>
    <row r="3892" spans="1:7" x14ac:dyDescent="0.25">
      <c r="A3892" s="1">
        <v>3467471747.0139418</v>
      </c>
      <c r="B3892" s="1">
        <v>-7.7999999999999999E-5</v>
      </c>
      <c r="C3892">
        <f t="shared" si="244"/>
        <v>2535.8975639343262</v>
      </c>
      <c r="D3892">
        <f t="shared" si="245"/>
        <v>42.26495939890544</v>
      </c>
      <c r="E3892">
        <f t="shared" si="246"/>
        <v>-0.96015362457993281</v>
      </c>
      <c r="G3892">
        <f t="shared" si="247"/>
        <v>0.92189498279398252</v>
      </c>
    </row>
    <row r="3893" spans="1:7" x14ac:dyDescent="0.25">
      <c r="A3893" s="1">
        <v>3467471747.9220328</v>
      </c>
      <c r="B3893" s="1">
        <v>-7.8999999999999996E-5</v>
      </c>
      <c r="C3893">
        <f t="shared" si="244"/>
        <v>2536.805655002594</v>
      </c>
      <c r="D3893">
        <f t="shared" si="245"/>
        <v>42.280094250043234</v>
      </c>
      <c r="E3893">
        <f t="shared" si="246"/>
        <v>-0.97246328643352165</v>
      </c>
      <c r="G3893">
        <f t="shared" si="247"/>
        <v>0.94568484346108561</v>
      </c>
    </row>
    <row r="3894" spans="1:7" x14ac:dyDescent="0.25">
      <c r="A3894" s="1">
        <v>3467471749.1041508</v>
      </c>
      <c r="B3894" s="1">
        <v>-7.4999999999999993E-5</v>
      </c>
      <c r="C3894">
        <f t="shared" si="244"/>
        <v>2537.9877729415894</v>
      </c>
      <c r="D3894">
        <f t="shared" si="245"/>
        <v>42.299796215693156</v>
      </c>
      <c r="E3894">
        <f t="shared" si="246"/>
        <v>-0.92322463901916607</v>
      </c>
      <c r="G3894">
        <f t="shared" si="247"/>
        <v>0.85234373409206954</v>
      </c>
    </row>
    <row r="3895" spans="1:7" x14ac:dyDescent="0.25">
      <c r="A3895" s="1">
        <v>3467471750.0622468</v>
      </c>
      <c r="B3895" s="1">
        <v>-7.7000000000000001E-5</v>
      </c>
      <c r="C3895">
        <f t="shared" si="244"/>
        <v>2538.9458689689636</v>
      </c>
      <c r="D3895">
        <f t="shared" si="245"/>
        <v>42.315764482816057</v>
      </c>
      <c r="E3895">
        <f t="shared" si="246"/>
        <v>-0.94784396272634397</v>
      </c>
      <c r="G3895">
        <f t="shared" si="247"/>
        <v>0.89840817767677894</v>
      </c>
    </row>
    <row r="3896" spans="1:7" x14ac:dyDescent="0.25">
      <c r="A3896" s="1">
        <v>3467471751.4963908</v>
      </c>
      <c r="B3896" s="1">
        <v>-7.6000000000000004E-5</v>
      </c>
      <c r="C3896">
        <f t="shared" si="244"/>
        <v>2540.3800129890442</v>
      </c>
      <c r="D3896">
        <f t="shared" si="245"/>
        <v>42.339666883150734</v>
      </c>
      <c r="E3896">
        <f t="shared" si="246"/>
        <v>-0.93553430087275513</v>
      </c>
      <c r="G3896">
        <f t="shared" si="247"/>
        <v>0.87522442810947476</v>
      </c>
    </row>
    <row r="3897" spans="1:7" x14ac:dyDescent="0.25">
      <c r="A3897" s="1">
        <v>3467471752.434484</v>
      </c>
      <c r="B3897" s="1">
        <v>-7.3999999999999996E-5</v>
      </c>
      <c r="C3897">
        <f t="shared" si="244"/>
        <v>2541.318106174469</v>
      </c>
      <c r="D3897">
        <f t="shared" si="245"/>
        <v>42.355301769574481</v>
      </c>
      <c r="E3897">
        <f t="shared" si="246"/>
        <v>-0.91091497716557723</v>
      </c>
      <c r="G3897">
        <f t="shared" si="247"/>
        <v>0.82976609562456405</v>
      </c>
    </row>
    <row r="3898" spans="1:7" x14ac:dyDescent="0.25">
      <c r="A3898" s="1">
        <v>3467471753.5315938</v>
      </c>
      <c r="B3898" s="1">
        <v>-7.3999999999999996E-5</v>
      </c>
      <c r="C3898">
        <f t="shared" si="244"/>
        <v>2542.4152159690857</v>
      </c>
      <c r="D3898">
        <f t="shared" si="245"/>
        <v>42.373586932818093</v>
      </c>
      <c r="E3898">
        <f t="shared" si="246"/>
        <v>-0.91091497716557723</v>
      </c>
      <c r="G3898">
        <f t="shared" si="247"/>
        <v>0.82976609562456405</v>
      </c>
    </row>
    <row r="3899" spans="1:7" x14ac:dyDescent="0.25">
      <c r="A3899" s="1">
        <v>3467471754.7277141</v>
      </c>
      <c r="B3899" s="1">
        <v>-7.6000000000000004E-5</v>
      </c>
      <c r="C3899">
        <f t="shared" si="244"/>
        <v>2543.6113362312317</v>
      </c>
      <c r="D3899">
        <f t="shared" si="245"/>
        <v>42.393522270520528</v>
      </c>
      <c r="E3899">
        <f t="shared" si="246"/>
        <v>-0.93553430087275513</v>
      </c>
      <c r="G3899">
        <f t="shared" si="247"/>
        <v>0.87522442810947476</v>
      </c>
    </row>
    <row r="3900" spans="1:7" x14ac:dyDescent="0.25">
      <c r="A3900" s="1">
        <v>3467471755.6308041</v>
      </c>
      <c r="B3900" s="1">
        <v>-7.7000000000000001E-5</v>
      </c>
      <c r="C3900">
        <f t="shared" si="244"/>
        <v>2544.5144262313843</v>
      </c>
      <c r="D3900">
        <f t="shared" si="245"/>
        <v>42.40857377052307</v>
      </c>
      <c r="E3900">
        <f t="shared" si="246"/>
        <v>-0.94784396272634397</v>
      </c>
      <c r="G3900">
        <f t="shared" si="247"/>
        <v>0.89840817767677894</v>
      </c>
    </row>
    <row r="3901" spans="1:7" x14ac:dyDescent="0.25">
      <c r="A3901" s="1">
        <v>3467471756.800921</v>
      </c>
      <c r="B3901" s="1">
        <v>-8.1000000000000004E-5</v>
      </c>
      <c r="C3901">
        <f t="shared" si="244"/>
        <v>2545.684543132782</v>
      </c>
      <c r="D3901">
        <f t="shared" si="245"/>
        <v>42.428075718879697</v>
      </c>
      <c r="E3901">
        <f t="shared" si="246"/>
        <v>-0.99708261014069954</v>
      </c>
      <c r="G3901">
        <f t="shared" si="247"/>
        <v>0.99417373144499022</v>
      </c>
    </row>
    <row r="3902" spans="1:7" x14ac:dyDescent="0.25">
      <c r="A3902" s="1">
        <v>3467471757.9680381</v>
      </c>
      <c r="B3902" s="1">
        <v>-8.7999999999999998E-5</v>
      </c>
      <c r="C3902">
        <f t="shared" si="244"/>
        <v>2546.8516602516174</v>
      </c>
      <c r="D3902">
        <f t="shared" si="245"/>
        <v>42.447527670860289</v>
      </c>
      <c r="E3902">
        <f t="shared" si="246"/>
        <v>-1.0832502431158217</v>
      </c>
      <c r="G3902">
        <f t="shared" si="247"/>
        <v>1.1734310892104869</v>
      </c>
    </row>
    <row r="3903" spans="1:7" x14ac:dyDescent="0.25">
      <c r="A3903" s="1">
        <v>3467471758.99014</v>
      </c>
      <c r="B3903" s="1">
        <v>-8.2000000000000001E-5</v>
      </c>
      <c r="C3903">
        <f t="shared" si="244"/>
        <v>2547.8737621307373</v>
      </c>
      <c r="D3903">
        <f t="shared" si="245"/>
        <v>42.464562702178952</v>
      </c>
      <c r="E3903">
        <f t="shared" si="246"/>
        <v>-1.0093922719942885</v>
      </c>
      <c r="G3903">
        <f t="shared" si="247"/>
        <v>1.0188727587617916</v>
      </c>
    </row>
    <row r="3904" spans="1:7" x14ac:dyDescent="0.25">
      <c r="A3904" s="1">
        <v>3467471759.8902302</v>
      </c>
      <c r="B3904" s="1">
        <v>-8.1000000000000004E-5</v>
      </c>
      <c r="C3904">
        <f t="shared" si="244"/>
        <v>2548.7738523483276</v>
      </c>
      <c r="D3904">
        <f t="shared" si="245"/>
        <v>42.47956420580546</v>
      </c>
      <c r="E3904">
        <f t="shared" si="246"/>
        <v>-0.99708261014069954</v>
      </c>
      <c r="G3904">
        <f t="shared" si="247"/>
        <v>0.99417373144499022</v>
      </c>
    </row>
    <row r="3905" spans="1:7" x14ac:dyDescent="0.25">
      <c r="A3905" s="1">
        <v>3467471760.6943102</v>
      </c>
      <c r="B3905" s="1">
        <v>-8.2000000000000001E-5</v>
      </c>
      <c r="C3905">
        <f t="shared" si="244"/>
        <v>2549.5779323577881</v>
      </c>
      <c r="D3905">
        <f t="shared" si="245"/>
        <v>42.49296553929647</v>
      </c>
      <c r="E3905">
        <f t="shared" si="246"/>
        <v>-1.0093922719942885</v>
      </c>
      <c r="G3905">
        <f t="shared" si="247"/>
        <v>1.0188727587617916</v>
      </c>
    </row>
    <row r="3906" spans="1:7" x14ac:dyDescent="0.25">
      <c r="A3906" s="1">
        <v>3467471761.8674278</v>
      </c>
      <c r="B3906" s="1">
        <v>-8.7999999999999998E-5</v>
      </c>
      <c r="C3906">
        <f t="shared" si="244"/>
        <v>2550.7510499954224</v>
      </c>
      <c r="D3906">
        <f t="shared" si="245"/>
        <v>42.512517499923703</v>
      </c>
      <c r="E3906">
        <f t="shared" si="246"/>
        <v>-1.0832502431158217</v>
      </c>
      <c r="G3906">
        <f t="shared" si="247"/>
        <v>1.1734310892104869</v>
      </c>
    </row>
    <row r="3907" spans="1:7" x14ac:dyDescent="0.25">
      <c r="A3907" s="1">
        <v>3467471762.7535162</v>
      </c>
      <c r="B3907" s="1">
        <v>-9.1000000000000003E-5</v>
      </c>
      <c r="C3907">
        <f t="shared" ref="C3907:C3970" si="248">A3907-$A$2</f>
        <v>2551.6371383666992</v>
      </c>
      <c r="D3907">
        <f t="shared" ref="D3907:D3970" si="249">C3907/60</f>
        <v>42.52728563944499</v>
      </c>
      <c r="E3907">
        <f t="shared" ref="E3907:E3970" si="250">B3907/0.000081237</f>
        <v>-1.1201792286765884</v>
      </c>
      <c r="G3907">
        <f t="shared" si="247"/>
        <v>1.2548015043584764</v>
      </c>
    </row>
    <row r="3908" spans="1:7" x14ac:dyDescent="0.25">
      <c r="A3908" s="1">
        <v>3467471763.6696081</v>
      </c>
      <c r="B3908" s="1">
        <v>-9.2E-5</v>
      </c>
      <c r="C3908">
        <f t="shared" si="248"/>
        <v>2552.5532302856445</v>
      </c>
      <c r="D3908">
        <f t="shared" si="249"/>
        <v>42.542553838094072</v>
      </c>
      <c r="E3908">
        <f t="shared" si="250"/>
        <v>-1.1324888905301773</v>
      </c>
      <c r="G3908">
        <f t="shared" ref="G3908:G3971" si="251">E3908^2</f>
        <v>1.2825310871742719</v>
      </c>
    </row>
    <row r="3909" spans="1:7" x14ac:dyDescent="0.25">
      <c r="A3909" s="1">
        <v>3467471764.548696</v>
      </c>
      <c r="B3909" s="1">
        <v>-8.5000000000000006E-5</v>
      </c>
      <c r="C3909">
        <f t="shared" si="248"/>
        <v>2553.4323182106018</v>
      </c>
      <c r="D3909">
        <f t="shared" si="249"/>
        <v>42.557205303510031</v>
      </c>
      <c r="E3909">
        <f t="shared" si="250"/>
        <v>-1.0463212575550551</v>
      </c>
      <c r="G3909">
        <f t="shared" si="251"/>
        <v>1.0947881740115919</v>
      </c>
    </row>
    <row r="3910" spans="1:7" x14ac:dyDescent="0.25">
      <c r="A3910" s="1">
        <v>3467471765.4557862</v>
      </c>
      <c r="B3910" s="1">
        <v>-8.6000000000000003E-5</v>
      </c>
      <c r="C3910">
        <f t="shared" si="248"/>
        <v>2554.3394083976746</v>
      </c>
      <c r="D3910">
        <f t="shared" si="249"/>
        <v>42.572323473294574</v>
      </c>
      <c r="E3910">
        <f t="shared" si="250"/>
        <v>-1.0586309194086438</v>
      </c>
      <c r="G3910">
        <f t="shared" si="251"/>
        <v>1.1206994235279906</v>
      </c>
    </row>
    <row r="3911" spans="1:7" x14ac:dyDescent="0.25">
      <c r="A3911" s="1">
        <v>3467471766.6319041</v>
      </c>
      <c r="B3911" s="1">
        <v>-8.7000000000000001E-5</v>
      </c>
      <c r="C3911">
        <f t="shared" si="248"/>
        <v>2555.5155262947083</v>
      </c>
      <c r="D3911">
        <f t="shared" si="249"/>
        <v>42.591925438245134</v>
      </c>
      <c r="E3911">
        <f t="shared" si="250"/>
        <v>-1.0709405812622328</v>
      </c>
      <c r="G3911">
        <f t="shared" si="251"/>
        <v>1.146913728594289</v>
      </c>
    </row>
    <row r="3912" spans="1:7" x14ac:dyDescent="0.25">
      <c r="A3912" s="1">
        <v>3467471767.276968</v>
      </c>
      <c r="B3912" s="1">
        <v>-8.7000000000000001E-5</v>
      </c>
      <c r="C3912">
        <f t="shared" si="248"/>
        <v>2556.160590171814</v>
      </c>
      <c r="D3912">
        <f t="shared" si="249"/>
        <v>42.602676502863567</v>
      </c>
      <c r="E3912">
        <f t="shared" si="250"/>
        <v>-1.0709405812622328</v>
      </c>
      <c r="G3912">
        <f t="shared" si="251"/>
        <v>1.146913728594289</v>
      </c>
    </row>
    <row r="3913" spans="1:7" x14ac:dyDescent="0.25">
      <c r="A3913" s="1">
        <v>3467471768.1230531</v>
      </c>
      <c r="B3913" s="1">
        <v>-9.0000000000000006E-5</v>
      </c>
      <c r="C3913">
        <f t="shared" si="248"/>
        <v>2557.0066752433777</v>
      </c>
      <c r="D3913">
        <f t="shared" si="249"/>
        <v>42.61677792072296</v>
      </c>
      <c r="E3913">
        <f t="shared" si="250"/>
        <v>-1.1078695668229994</v>
      </c>
      <c r="G3913">
        <f t="shared" si="251"/>
        <v>1.2273749770925804</v>
      </c>
    </row>
    <row r="3914" spans="1:7" x14ac:dyDescent="0.25">
      <c r="A3914" s="1">
        <v>3467471769.0481458</v>
      </c>
      <c r="B3914" s="1">
        <v>-9.2E-5</v>
      </c>
      <c r="C3914">
        <f t="shared" si="248"/>
        <v>2557.9317679405212</v>
      </c>
      <c r="D3914">
        <f t="shared" si="249"/>
        <v>42.632196132342024</v>
      </c>
      <c r="E3914">
        <f t="shared" si="250"/>
        <v>-1.1324888905301773</v>
      </c>
      <c r="G3914">
        <f t="shared" si="251"/>
        <v>1.2825310871742719</v>
      </c>
    </row>
    <row r="3915" spans="1:7" x14ac:dyDescent="0.25">
      <c r="A3915" s="1">
        <v>3467471769.9702382</v>
      </c>
      <c r="B3915" s="1">
        <v>-9.1000000000000003E-5</v>
      </c>
      <c r="C3915">
        <f t="shared" si="248"/>
        <v>2558.8538603782654</v>
      </c>
      <c r="D3915">
        <f t="shared" si="249"/>
        <v>42.647564339637754</v>
      </c>
      <c r="E3915">
        <f t="shared" si="250"/>
        <v>-1.1201792286765884</v>
      </c>
      <c r="G3915">
        <f t="shared" si="251"/>
        <v>1.2548015043584764</v>
      </c>
    </row>
    <row r="3916" spans="1:7" x14ac:dyDescent="0.25">
      <c r="A3916" s="1">
        <v>3467471770.8433251</v>
      </c>
      <c r="B3916" s="1">
        <v>-9.1000000000000003E-5</v>
      </c>
      <c r="C3916">
        <f t="shared" si="248"/>
        <v>2559.7269473075867</v>
      </c>
      <c r="D3916">
        <f t="shared" si="249"/>
        <v>42.662115788459779</v>
      </c>
      <c r="E3916">
        <f t="shared" si="250"/>
        <v>-1.1201792286765884</v>
      </c>
      <c r="G3916">
        <f t="shared" si="251"/>
        <v>1.2548015043584764</v>
      </c>
    </row>
    <row r="3917" spans="1:7" x14ac:dyDescent="0.25">
      <c r="A3917" s="1">
        <v>3467471771.7554159</v>
      </c>
      <c r="B3917" s="1">
        <v>-8.5000000000000006E-5</v>
      </c>
      <c r="C3917">
        <f t="shared" si="248"/>
        <v>2560.6390380859375</v>
      </c>
      <c r="D3917">
        <f t="shared" si="249"/>
        <v>42.677317301432289</v>
      </c>
      <c r="E3917">
        <f t="shared" si="250"/>
        <v>-1.0463212575550551</v>
      </c>
      <c r="G3917">
        <f t="shared" si="251"/>
        <v>1.0947881740115919</v>
      </c>
    </row>
    <row r="3918" spans="1:7" x14ac:dyDescent="0.25">
      <c r="A3918" s="1">
        <v>3467471772.5534959</v>
      </c>
      <c r="B3918" s="1">
        <v>-8.3999999999999995E-5</v>
      </c>
      <c r="C3918">
        <f t="shared" si="248"/>
        <v>2561.4371180534363</v>
      </c>
      <c r="D3918">
        <f t="shared" si="249"/>
        <v>42.690618634223938</v>
      </c>
      <c r="E3918">
        <f t="shared" si="250"/>
        <v>-1.0340115957014662</v>
      </c>
      <c r="G3918">
        <f t="shared" si="251"/>
        <v>1.0691799800450923</v>
      </c>
    </row>
    <row r="3919" spans="1:7" x14ac:dyDescent="0.25">
      <c r="A3919" s="1">
        <v>3467471773.4535861</v>
      </c>
      <c r="B3919" s="1">
        <v>-8.3999999999999995E-5</v>
      </c>
      <c r="C3919">
        <f t="shared" si="248"/>
        <v>2562.3372082710266</v>
      </c>
      <c r="D3919">
        <f t="shared" si="249"/>
        <v>42.705620137850445</v>
      </c>
      <c r="E3919">
        <f t="shared" si="250"/>
        <v>-1.0340115957014662</v>
      </c>
      <c r="G3919">
        <f t="shared" si="251"/>
        <v>1.0691799800450923</v>
      </c>
    </row>
    <row r="3920" spans="1:7" x14ac:dyDescent="0.25">
      <c r="A3920" s="1">
        <v>3467471774.4306841</v>
      </c>
      <c r="B3920" s="1">
        <v>-8.2000000000000001E-5</v>
      </c>
      <c r="C3920">
        <f t="shared" si="248"/>
        <v>2563.3143062591553</v>
      </c>
      <c r="D3920">
        <f t="shared" si="249"/>
        <v>42.721905104319255</v>
      </c>
      <c r="E3920">
        <f t="shared" si="250"/>
        <v>-1.0093922719942885</v>
      </c>
      <c r="G3920">
        <f t="shared" si="251"/>
        <v>1.0188727587617916</v>
      </c>
    </row>
    <row r="3921" spans="1:7" x14ac:dyDescent="0.25">
      <c r="A3921" s="1">
        <v>3467471775.2557659</v>
      </c>
      <c r="B3921" s="1">
        <v>-8.2000000000000001E-5</v>
      </c>
      <c r="C3921">
        <f t="shared" si="248"/>
        <v>2564.1393880844116</v>
      </c>
      <c r="D3921">
        <f t="shared" si="249"/>
        <v>42.735656468073529</v>
      </c>
      <c r="E3921">
        <f t="shared" si="250"/>
        <v>-1.0093922719942885</v>
      </c>
      <c r="G3921">
        <f t="shared" si="251"/>
        <v>1.0188727587617916</v>
      </c>
    </row>
    <row r="3922" spans="1:7" x14ac:dyDescent="0.25">
      <c r="A3922" s="1">
        <v>3467471776.1318541</v>
      </c>
      <c r="B3922" s="1">
        <v>-7.8999999999999996E-5</v>
      </c>
      <c r="C3922">
        <f t="shared" si="248"/>
        <v>2565.0154762268066</v>
      </c>
      <c r="D3922">
        <f t="shared" si="249"/>
        <v>42.750257937113446</v>
      </c>
      <c r="E3922">
        <f t="shared" si="250"/>
        <v>-0.97246328643352165</v>
      </c>
      <c r="G3922">
        <f t="shared" si="251"/>
        <v>0.94568484346108561</v>
      </c>
    </row>
    <row r="3923" spans="1:7" x14ac:dyDescent="0.25">
      <c r="A3923" s="1">
        <v>3467471777.0339441</v>
      </c>
      <c r="B3923" s="1">
        <v>-8.2000000000000001E-5</v>
      </c>
      <c r="C3923">
        <f t="shared" si="248"/>
        <v>2565.9175662994385</v>
      </c>
      <c r="D3923">
        <f t="shared" si="249"/>
        <v>42.765292771657307</v>
      </c>
      <c r="E3923">
        <f t="shared" si="250"/>
        <v>-1.0093922719942885</v>
      </c>
      <c r="G3923">
        <f t="shared" si="251"/>
        <v>1.0188727587617916</v>
      </c>
    </row>
    <row r="3924" spans="1:7" x14ac:dyDescent="0.25">
      <c r="A3924" s="1">
        <v>3467471777.9160318</v>
      </c>
      <c r="B3924" s="1">
        <v>-8.5000000000000006E-5</v>
      </c>
      <c r="C3924">
        <f t="shared" si="248"/>
        <v>2566.799654006958</v>
      </c>
      <c r="D3924">
        <f t="shared" si="249"/>
        <v>42.779994233449301</v>
      </c>
      <c r="E3924">
        <f t="shared" si="250"/>
        <v>-1.0463212575550551</v>
      </c>
      <c r="G3924">
        <f t="shared" si="251"/>
        <v>1.0947881740115919</v>
      </c>
    </row>
    <row r="3925" spans="1:7" x14ac:dyDescent="0.25">
      <c r="A3925" s="1">
        <v>3467471778.7931199</v>
      </c>
      <c r="B3925" s="1">
        <v>-8.3999999999999995E-5</v>
      </c>
      <c r="C3925">
        <f t="shared" si="248"/>
        <v>2567.6767420768738</v>
      </c>
      <c r="D3925">
        <f t="shared" si="249"/>
        <v>42.794612367947899</v>
      </c>
      <c r="E3925">
        <f t="shared" si="250"/>
        <v>-1.0340115957014662</v>
      </c>
      <c r="G3925">
        <f t="shared" si="251"/>
        <v>1.0691799800450923</v>
      </c>
    </row>
    <row r="3926" spans="1:7" x14ac:dyDescent="0.25">
      <c r="A3926" s="1">
        <v>3467471779.9722381</v>
      </c>
      <c r="B3926" s="1">
        <v>-7.7000000000000001E-5</v>
      </c>
      <c r="C3926">
        <f t="shared" si="248"/>
        <v>2568.8558602333069</v>
      </c>
      <c r="D3926">
        <f t="shared" si="249"/>
        <v>42.814264337221779</v>
      </c>
      <c r="E3926">
        <f t="shared" si="250"/>
        <v>-0.94784396272634397</v>
      </c>
      <c r="G3926">
        <f t="shared" si="251"/>
        <v>0.89840817767677894</v>
      </c>
    </row>
    <row r="3927" spans="1:7" x14ac:dyDescent="0.25">
      <c r="A3927" s="1">
        <v>3467471780.6673069</v>
      </c>
      <c r="B3927" s="1">
        <v>-7.6000000000000004E-5</v>
      </c>
      <c r="C3927">
        <f t="shared" si="248"/>
        <v>2569.550929069519</v>
      </c>
      <c r="D3927">
        <f t="shared" si="249"/>
        <v>42.825848817825317</v>
      </c>
      <c r="E3927">
        <f t="shared" si="250"/>
        <v>-0.93553430087275513</v>
      </c>
      <c r="G3927">
        <f t="shared" si="251"/>
        <v>0.87522442810947476</v>
      </c>
    </row>
    <row r="3928" spans="1:7" x14ac:dyDescent="0.25">
      <c r="A3928" s="1">
        <v>3467471781.5083909</v>
      </c>
      <c r="B3928" s="1">
        <v>-7.8999999999999996E-5</v>
      </c>
      <c r="C3928">
        <f t="shared" si="248"/>
        <v>2570.3920130729675</v>
      </c>
      <c r="D3928">
        <f t="shared" si="249"/>
        <v>42.839866884549458</v>
      </c>
      <c r="E3928">
        <f t="shared" si="250"/>
        <v>-0.97246328643352165</v>
      </c>
      <c r="G3928">
        <f t="shared" si="251"/>
        <v>0.94568484346108561</v>
      </c>
    </row>
    <row r="3929" spans="1:7" x14ac:dyDescent="0.25">
      <c r="A3929" s="1">
        <v>3467471782.4104819</v>
      </c>
      <c r="B3929" s="1">
        <v>-8.0000000000000007E-5</v>
      </c>
      <c r="C3929">
        <f t="shared" si="248"/>
        <v>2571.2941040992737</v>
      </c>
      <c r="D3929">
        <f t="shared" si="249"/>
        <v>42.854901734987898</v>
      </c>
      <c r="E3929">
        <f t="shared" si="250"/>
        <v>-0.98477294828711071</v>
      </c>
      <c r="G3929">
        <f t="shared" si="251"/>
        <v>0.96977775967808844</v>
      </c>
    </row>
    <row r="3930" spans="1:7" x14ac:dyDescent="0.25">
      <c r="A3930" s="1">
        <v>3467471783.4095821</v>
      </c>
      <c r="B3930" s="1">
        <v>-8.1000000000000004E-5</v>
      </c>
      <c r="C3930">
        <f t="shared" si="248"/>
        <v>2572.2932043075562</v>
      </c>
      <c r="D3930">
        <f t="shared" si="249"/>
        <v>42.871553405125937</v>
      </c>
      <c r="E3930">
        <f t="shared" si="250"/>
        <v>-0.99708261014069954</v>
      </c>
      <c r="G3930">
        <f t="shared" si="251"/>
        <v>0.99417373144499022</v>
      </c>
    </row>
    <row r="3931" spans="1:7" x14ac:dyDescent="0.25">
      <c r="A3931" s="1">
        <v>3467471784.2236629</v>
      </c>
      <c r="B3931" s="1">
        <v>-7.8999999999999996E-5</v>
      </c>
      <c r="C3931">
        <f t="shared" si="248"/>
        <v>2573.1072850227356</v>
      </c>
      <c r="D3931">
        <f t="shared" si="249"/>
        <v>42.885121417045596</v>
      </c>
      <c r="E3931">
        <f t="shared" si="250"/>
        <v>-0.97246328643352165</v>
      </c>
      <c r="G3931">
        <f t="shared" si="251"/>
        <v>0.94568484346108561</v>
      </c>
    </row>
    <row r="3932" spans="1:7" x14ac:dyDescent="0.25">
      <c r="A3932" s="1">
        <v>3467471785.1567559</v>
      </c>
      <c r="B3932" s="1">
        <v>-8.2000000000000001E-5</v>
      </c>
      <c r="C3932">
        <f t="shared" si="248"/>
        <v>2574.0403780937195</v>
      </c>
      <c r="D3932">
        <f t="shared" si="249"/>
        <v>42.900672968228655</v>
      </c>
      <c r="E3932">
        <f t="shared" si="250"/>
        <v>-1.0093922719942885</v>
      </c>
      <c r="G3932">
        <f t="shared" si="251"/>
        <v>1.0188727587617916</v>
      </c>
    </row>
    <row r="3933" spans="1:7" x14ac:dyDescent="0.25">
      <c r="A3933" s="1">
        <v>3467471785.9728379</v>
      </c>
      <c r="B3933" s="1">
        <v>-8.0000000000000007E-5</v>
      </c>
      <c r="C3933">
        <f t="shared" si="248"/>
        <v>2574.8564600944519</v>
      </c>
      <c r="D3933">
        <f t="shared" si="249"/>
        <v>42.914274334907532</v>
      </c>
      <c r="E3933">
        <f t="shared" si="250"/>
        <v>-0.98477294828711071</v>
      </c>
      <c r="G3933">
        <f t="shared" si="251"/>
        <v>0.96977775967808844</v>
      </c>
    </row>
    <row r="3934" spans="1:7" x14ac:dyDescent="0.25">
      <c r="A3934" s="1">
        <v>3467471786.8599272</v>
      </c>
      <c r="B3934" s="1">
        <v>-8.3999999999999995E-5</v>
      </c>
      <c r="C3934">
        <f t="shared" si="248"/>
        <v>2575.7435493469238</v>
      </c>
      <c r="D3934">
        <f t="shared" si="249"/>
        <v>42.929059155782063</v>
      </c>
      <c r="E3934">
        <f t="shared" si="250"/>
        <v>-1.0340115957014662</v>
      </c>
      <c r="G3934">
        <f t="shared" si="251"/>
        <v>1.0691799800450923</v>
      </c>
    </row>
    <row r="3935" spans="1:7" x14ac:dyDescent="0.25">
      <c r="A3935" s="1">
        <v>3467471787.7330141</v>
      </c>
      <c r="B3935" s="1">
        <v>-8.2999999999999998E-5</v>
      </c>
      <c r="C3935">
        <f t="shared" si="248"/>
        <v>2576.6166362762451</v>
      </c>
      <c r="D3935">
        <f t="shared" si="249"/>
        <v>42.943610604604082</v>
      </c>
      <c r="E3935">
        <f t="shared" si="250"/>
        <v>-1.0217019338478772</v>
      </c>
      <c r="G3935">
        <f t="shared" si="251"/>
        <v>1.043874841628492</v>
      </c>
    </row>
    <row r="3936" spans="1:7" x14ac:dyDescent="0.25">
      <c r="A3936" s="1">
        <v>3467471788.5970998</v>
      </c>
      <c r="B3936" s="1">
        <v>-8.3999999999999995E-5</v>
      </c>
      <c r="C3936">
        <f t="shared" si="248"/>
        <v>2577.480721950531</v>
      </c>
      <c r="D3936">
        <f t="shared" si="249"/>
        <v>42.958012032508847</v>
      </c>
      <c r="E3936">
        <f t="shared" si="250"/>
        <v>-1.0340115957014662</v>
      </c>
      <c r="G3936">
        <f t="shared" si="251"/>
        <v>1.0691799800450923</v>
      </c>
    </row>
    <row r="3937" spans="1:7" x14ac:dyDescent="0.25">
      <c r="A3937" s="1">
        <v>3467471789.491189</v>
      </c>
      <c r="B3937" s="1">
        <v>-8.7000000000000001E-5</v>
      </c>
      <c r="C3937">
        <f t="shared" si="248"/>
        <v>2578.3748111724854</v>
      </c>
      <c r="D3937">
        <f t="shared" si="249"/>
        <v>42.972913519541422</v>
      </c>
      <c r="E3937">
        <f t="shared" si="250"/>
        <v>-1.0709405812622328</v>
      </c>
      <c r="G3937">
        <f t="shared" si="251"/>
        <v>1.146913728594289</v>
      </c>
    </row>
    <row r="3938" spans="1:7" x14ac:dyDescent="0.25">
      <c r="A3938" s="1">
        <v>3467471790.4642868</v>
      </c>
      <c r="B3938" s="1">
        <v>-8.7000000000000001E-5</v>
      </c>
      <c r="C3938">
        <f t="shared" si="248"/>
        <v>2579.3479089736938</v>
      </c>
      <c r="D3938">
        <f t="shared" si="249"/>
        <v>42.98913181622823</v>
      </c>
      <c r="E3938">
        <f t="shared" si="250"/>
        <v>-1.0709405812622328</v>
      </c>
      <c r="G3938">
        <f t="shared" si="251"/>
        <v>1.146913728594289</v>
      </c>
    </row>
    <row r="3939" spans="1:7" x14ac:dyDescent="0.25">
      <c r="A3939" s="1">
        <v>3467471791.389379</v>
      </c>
      <c r="B3939" s="1">
        <v>-8.7000000000000001E-5</v>
      </c>
      <c r="C3939">
        <f t="shared" si="248"/>
        <v>2580.2730011940002</v>
      </c>
      <c r="D3939">
        <f t="shared" si="249"/>
        <v>43.004550019900002</v>
      </c>
      <c r="E3939">
        <f t="shared" si="250"/>
        <v>-1.0709405812622328</v>
      </c>
      <c r="G3939">
        <f t="shared" si="251"/>
        <v>1.146913728594289</v>
      </c>
    </row>
    <row r="3940" spans="1:7" x14ac:dyDescent="0.25">
      <c r="A3940" s="1">
        <v>3467471792.5234928</v>
      </c>
      <c r="B3940" s="1">
        <v>-8.5000000000000006E-5</v>
      </c>
      <c r="C3940">
        <f t="shared" si="248"/>
        <v>2581.407114982605</v>
      </c>
      <c r="D3940">
        <f t="shared" si="249"/>
        <v>43.02345191637675</v>
      </c>
      <c r="E3940">
        <f t="shared" si="250"/>
        <v>-1.0463212575550551</v>
      </c>
      <c r="G3940">
        <f t="shared" si="251"/>
        <v>1.0947881740115919</v>
      </c>
    </row>
    <row r="3941" spans="1:7" x14ac:dyDescent="0.25">
      <c r="A3941" s="1">
        <v>3467471793.1935601</v>
      </c>
      <c r="B3941" s="1">
        <v>-8.2999999999999998E-5</v>
      </c>
      <c r="C3941">
        <f t="shared" si="248"/>
        <v>2582.0771822929382</v>
      </c>
      <c r="D3941">
        <f t="shared" si="249"/>
        <v>43.034619704882303</v>
      </c>
      <c r="E3941">
        <f t="shared" si="250"/>
        <v>-1.0217019338478772</v>
      </c>
      <c r="G3941">
        <f t="shared" si="251"/>
        <v>1.043874841628492</v>
      </c>
    </row>
    <row r="3942" spans="1:7" x14ac:dyDescent="0.25">
      <c r="A3942" s="1">
        <v>3467471794.067647</v>
      </c>
      <c r="B3942" s="1">
        <v>-8.2999999999999998E-5</v>
      </c>
      <c r="C3942">
        <f t="shared" si="248"/>
        <v>2582.9512691497803</v>
      </c>
      <c r="D3942">
        <f t="shared" si="249"/>
        <v>43.049187819163002</v>
      </c>
      <c r="E3942">
        <f t="shared" si="250"/>
        <v>-1.0217019338478772</v>
      </c>
      <c r="G3942">
        <f t="shared" si="251"/>
        <v>1.043874841628492</v>
      </c>
    </row>
    <row r="3943" spans="1:7" x14ac:dyDescent="0.25">
      <c r="A3943" s="1">
        <v>3467471794.8767281</v>
      </c>
      <c r="B3943" s="1">
        <v>-8.2000000000000001E-5</v>
      </c>
      <c r="C3943">
        <f t="shared" si="248"/>
        <v>2583.760350227356</v>
      </c>
      <c r="D3943">
        <f t="shared" si="249"/>
        <v>43.062672503789265</v>
      </c>
      <c r="E3943">
        <f t="shared" si="250"/>
        <v>-1.0093922719942885</v>
      </c>
      <c r="G3943">
        <f t="shared" si="251"/>
        <v>1.0188727587617916</v>
      </c>
    </row>
    <row r="3944" spans="1:7" x14ac:dyDescent="0.25">
      <c r="A3944" s="1">
        <v>3467471795.7748179</v>
      </c>
      <c r="B3944" s="1">
        <v>-8.2999999999999998E-5</v>
      </c>
      <c r="C3944">
        <f t="shared" si="248"/>
        <v>2584.6584401130676</v>
      </c>
      <c r="D3944">
        <f t="shared" si="249"/>
        <v>43.077640668551126</v>
      </c>
      <c r="E3944">
        <f t="shared" si="250"/>
        <v>-1.0217019338478772</v>
      </c>
      <c r="G3944">
        <f t="shared" si="251"/>
        <v>1.043874841628492</v>
      </c>
    </row>
    <row r="3945" spans="1:7" x14ac:dyDescent="0.25">
      <c r="A3945" s="1">
        <v>3467471796.732914</v>
      </c>
      <c r="B3945" s="1">
        <v>-8.7000000000000001E-5</v>
      </c>
      <c r="C3945">
        <f t="shared" si="248"/>
        <v>2585.6165361404419</v>
      </c>
      <c r="D3945">
        <f t="shared" si="249"/>
        <v>43.093608935674034</v>
      </c>
      <c r="E3945">
        <f t="shared" si="250"/>
        <v>-1.0709405812622328</v>
      </c>
      <c r="G3945">
        <f t="shared" si="251"/>
        <v>1.146913728594289</v>
      </c>
    </row>
    <row r="3946" spans="1:7" x14ac:dyDescent="0.25">
      <c r="A3946" s="1">
        <v>3467471797.598001</v>
      </c>
      <c r="B3946" s="1">
        <v>-8.7999999999999998E-5</v>
      </c>
      <c r="C3946">
        <f t="shared" si="248"/>
        <v>2586.48162317276</v>
      </c>
      <c r="D3946">
        <f t="shared" si="249"/>
        <v>43.108027052879336</v>
      </c>
      <c r="E3946">
        <f t="shared" si="250"/>
        <v>-1.0832502431158217</v>
      </c>
      <c r="G3946">
        <f t="shared" si="251"/>
        <v>1.1734310892104869</v>
      </c>
    </row>
    <row r="3947" spans="1:7" x14ac:dyDescent="0.25">
      <c r="A3947" s="1">
        <v>3467471798.4790878</v>
      </c>
      <c r="B3947" s="1">
        <v>-8.5000000000000006E-5</v>
      </c>
      <c r="C3947">
        <f t="shared" si="248"/>
        <v>2587.3627099990845</v>
      </c>
      <c r="D3947">
        <f t="shared" si="249"/>
        <v>43.122711833318071</v>
      </c>
      <c r="E3947">
        <f t="shared" si="250"/>
        <v>-1.0463212575550551</v>
      </c>
      <c r="G3947">
        <f t="shared" si="251"/>
        <v>1.0947881740115919</v>
      </c>
    </row>
    <row r="3948" spans="1:7" x14ac:dyDescent="0.25">
      <c r="A3948" s="1">
        <v>3467471799.3451748</v>
      </c>
      <c r="B3948" s="1">
        <v>-8.7000000000000001E-5</v>
      </c>
      <c r="C3948">
        <f t="shared" si="248"/>
        <v>2588.2287969589233</v>
      </c>
      <c r="D3948">
        <f t="shared" si="249"/>
        <v>43.137146615982054</v>
      </c>
      <c r="E3948">
        <f t="shared" si="250"/>
        <v>-1.0709405812622328</v>
      </c>
      <c r="G3948">
        <f t="shared" si="251"/>
        <v>1.146913728594289</v>
      </c>
    </row>
    <row r="3949" spans="1:7" x14ac:dyDescent="0.25">
      <c r="A3949" s="1">
        <v>3467471800.226263</v>
      </c>
      <c r="B3949" s="1">
        <v>-8.6000000000000003E-5</v>
      </c>
      <c r="C3949">
        <f t="shared" si="248"/>
        <v>2589.1098852157593</v>
      </c>
      <c r="D3949">
        <f t="shared" si="249"/>
        <v>43.151831420262653</v>
      </c>
      <c r="E3949">
        <f t="shared" si="250"/>
        <v>-1.0586309194086438</v>
      </c>
      <c r="G3949">
        <f t="shared" si="251"/>
        <v>1.1206994235279906</v>
      </c>
    </row>
    <row r="3950" spans="1:7" x14ac:dyDescent="0.25">
      <c r="A3950" s="1">
        <v>3467471801.1393542</v>
      </c>
      <c r="B3950" s="1">
        <v>-9.2999999999999997E-5</v>
      </c>
      <c r="C3950">
        <f t="shared" si="248"/>
        <v>2590.022976398468</v>
      </c>
      <c r="D3950">
        <f t="shared" si="249"/>
        <v>43.167049606641136</v>
      </c>
      <c r="E3950">
        <f t="shared" si="250"/>
        <v>-1.144798552383766</v>
      </c>
      <c r="G3950">
        <f t="shared" si="251"/>
        <v>1.3105637255399663</v>
      </c>
    </row>
    <row r="3951" spans="1:7" x14ac:dyDescent="0.25">
      <c r="A3951" s="1">
        <v>3467471802.0474448</v>
      </c>
      <c r="B3951" s="1">
        <v>-9.2999999999999997E-5</v>
      </c>
      <c r="C3951">
        <f t="shared" si="248"/>
        <v>2590.9310669898987</v>
      </c>
      <c r="D3951">
        <f t="shared" si="249"/>
        <v>43.182184449831645</v>
      </c>
      <c r="E3951">
        <f t="shared" si="250"/>
        <v>-1.144798552383766</v>
      </c>
      <c r="G3951">
        <f t="shared" si="251"/>
        <v>1.3105637255399663</v>
      </c>
    </row>
    <row r="3952" spans="1:7" x14ac:dyDescent="0.25">
      <c r="A3952" s="1">
        <v>3467471802.923533</v>
      </c>
      <c r="B3952" s="1">
        <v>-9.2999999999999997E-5</v>
      </c>
      <c r="C3952">
        <f t="shared" si="248"/>
        <v>2591.8071551322937</v>
      </c>
      <c r="D3952">
        <f t="shared" si="249"/>
        <v>43.196785918871562</v>
      </c>
      <c r="E3952">
        <f t="shared" si="250"/>
        <v>-1.144798552383766</v>
      </c>
      <c r="G3952">
        <f t="shared" si="251"/>
        <v>1.3105637255399663</v>
      </c>
    </row>
    <row r="3953" spans="1:7" x14ac:dyDescent="0.25">
      <c r="A3953" s="1">
        <v>3467471803.869627</v>
      </c>
      <c r="B3953" s="1">
        <v>-9.5000000000000005E-5</v>
      </c>
      <c r="C3953">
        <f t="shared" si="248"/>
        <v>2592.753249168396</v>
      </c>
      <c r="D3953">
        <f t="shared" si="249"/>
        <v>43.212554152806597</v>
      </c>
      <c r="E3953">
        <f t="shared" si="250"/>
        <v>-1.1694178760909439</v>
      </c>
      <c r="G3953">
        <f t="shared" si="251"/>
        <v>1.3675381689210544</v>
      </c>
    </row>
    <row r="3954" spans="1:7" x14ac:dyDescent="0.25">
      <c r="A3954" s="1">
        <v>3467471804.7767181</v>
      </c>
      <c r="B3954" s="1">
        <v>-9.2999999999999997E-5</v>
      </c>
      <c r="C3954">
        <f t="shared" si="248"/>
        <v>2593.6603403091431</v>
      </c>
      <c r="D3954">
        <f t="shared" si="249"/>
        <v>43.227672338485718</v>
      </c>
      <c r="E3954">
        <f t="shared" si="250"/>
        <v>-1.144798552383766</v>
      </c>
      <c r="G3954">
        <f t="shared" si="251"/>
        <v>1.3105637255399663</v>
      </c>
    </row>
    <row r="3955" spans="1:7" x14ac:dyDescent="0.25">
      <c r="A3955" s="1">
        <v>3467471805.8738279</v>
      </c>
      <c r="B3955" s="1">
        <v>-8.8999999999999995E-5</v>
      </c>
      <c r="C3955">
        <f t="shared" si="248"/>
        <v>2594.7574501037598</v>
      </c>
      <c r="D3955">
        <f t="shared" si="249"/>
        <v>43.245957501729329</v>
      </c>
      <c r="E3955">
        <f t="shared" si="250"/>
        <v>-1.0955599049694105</v>
      </c>
      <c r="G3955">
        <f t="shared" si="251"/>
        <v>1.2002515053765836</v>
      </c>
    </row>
    <row r="3956" spans="1:7" x14ac:dyDescent="0.25">
      <c r="A3956" s="1">
        <v>3467471806.849926</v>
      </c>
      <c r="B3956" s="1">
        <v>-9.0000000000000006E-5</v>
      </c>
      <c r="C3956">
        <f t="shared" si="248"/>
        <v>2595.7335481643677</v>
      </c>
      <c r="D3956">
        <f t="shared" si="249"/>
        <v>43.262225802739458</v>
      </c>
      <c r="E3956">
        <f t="shared" si="250"/>
        <v>-1.1078695668229994</v>
      </c>
      <c r="G3956">
        <f t="shared" si="251"/>
        <v>1.2273749770925804</v>
      </c>
    </row>
    <row r="3957" spans="1:7" x14ac:dyDescent="0.25">
      <c r="A3957" s="1">
        <v>3467471807.7560158</v>
      </c>
      <c r="B3957" s="1">
        <v>-9.7E-5</v>
      </c>
      <c r="C3957">
        <f t="shared" si="248"/>
        <v>2596.6396379470825</v>
      </c>
      <c r="D3957">
        <f t="shared" si="249"/>
        <v>43.277327299118042</v>
      </c>
      <c r="E3957">
        <f t="shared" si="250"/>
        <v>-1.1940371997981216</v>
      </c>
      <c r="G3957">
        <f t="shared" si="251"/>
        <v>1.4257248345017395</v>
      </c>
    </row>
    <row r="3958" spans="1:7" x14ac:dyDescent="0.25">
      <c r="A3958" s="1">
        <v>3467471808.6761079</v>
      </c>
      <c r="B3958" s="1">
        <v>-9.5000000000000005E-5</v>
      </c>
      <c r="C3958">
        <f t="shared" si="248"/>
        <v>2597.559730052948</v>
      </c>
      <c r="D3958">
        <f t="shared" si="249"/>
        <v>43.292662167549132</v>
      </c>
      <c r="E3958">
        <f t="shared" si="250"/>
        <v>-1.1694178760909439</v>
      </c>
      <c r="G3958">
        <f t="shared" si="251"/>
        <v>1.3675381689210544</v>
      </c>
    </row>
    <row r="3959" spans="1:7" x14ac:dyDescent="0.25">
      <c r="A3959" s="1">
        <v>3467471809.6072011</v>
      </c>
      <c r="B3959" s="1">
        <v>-9.6000000000000002E-5</v>
      </c>
      <c r="C3959">
        <f t="shared" si="248"/>
        <v>2598.4908232688904</v>
      </c>
      <c r="D3959">
        <f t="shared" si="249"/>
        <v>43.308180387814836</v>
      </c>
      <c r="E3959">
        <f t="shared" si="250"/>
        <v>-1.1817275379445327</v>
      </c>
      <c r="G3959">
        <f t="shared" si="251"/>
        <v>1.3964799739364469</v>
      </c>
    </row>
    <row r="3960" spans="1:7" x14ac:dyDescent="0.25">
      <c r="A3960" s="1">
        <v>3467471810.518292</v>
      </c>
      <c r="B3960" s="1">
        <v>-9.3999999999999994E-5</v>
      </c>
      <c r="C3960">
        <f t="shared" si="248"/>
        <v>2599.4019141197205</v>
      </c>
      <c r="D3960">
        <f t="shared" si="249"/>
        <v>43.323365235328673</v>
      </c>
      <c r="E3960">
        <f t="shared" si="250"/>
        <v>-1.157108214237355</v>
      </c>
      <c r="G3960">
        <f t="shared" si="251"/>
        <v>1.3388994194555606</v>
      </c>
    </row>
    <row r="3961" spans="1:7" x14ac:dyDescent="0.25">
      <c r="A3961" s="1">
        <v>3467471811.4283829</v>
      </c>
      <c r="B3961" s="1">
        <v>-9.2999999999999997E-5</v>
      </c>
      <c r="C3961">
        <f t="shared" si="248"/>
        <v>2600.3120050430298</v>
      </c>
      <c r="D3961">
        <f t="shared" si="249"/>
        <v>43.338533417383829</v>
      </c>
      <c r="E3961">
        <f t="shared" si="250"/>
        <v>-1.144798552383766</v>
      </c>
      <c r="G3961">
        <f t="shared" si="251"/>
        <v>1.3105637255399663</v>
      </c>
    </row>
    <row r="3962" spans="1:7" x14ac:dyDescent="0.25">
      <c r="A3962" s="1">
        <v>3467471812.3024712</v>
      </c>
      <c r="B3962" s="1">
        <v>-9.5000000000000005E-5</v>
      </c>
      <c r="C3962">
        <f t="shared" si="248"/>
        <v>2601.1860933303833</v>
      </c>
      <c r="D3962">
        <f t="shared" si="249"/>
        <v>43.353101555506392</v>
      </c>
      <c r="E3962">
        <f t="shared" si="250"/>
        <v>-1.1694178760909439</v>
      </c>
      <c r="G3962">
        <f t="shared" si="251"/>
        <v>1.3675381689210544</v>
      </c>
    </row>
    <row r="3963" spans="1:7" x14ac:dyDescent="0.25">
      <c r="A3963" s="1">
        <v>3467471813.1575561</v>
      </c>
      <c r="B3963" s="1">
        <v>-9.3999999999999994E-5</v>
      </c>
      <c r="C3963">
        <f t="shared" si="248"/>
        <v>2602.0411782264709</v>
      </c>
      <c r="D3963">
        <f t="shared" si="249"/>
        <v>43.367352970441182</v>
      </c>
      <c r="E3963">
        <f t="shared" si="250"/>
        <v>-1.157108214237355</v>
      </c>
      <c r="G3963">
        <f t="shared" si="251"/>
        <v>1.3388994194555606</v>
      </c>
    </row>
    <row r="3964" spans="1:7" x14ac:dyDescent="0.25">
      <c r="A3964" s="1">
        <v>3467471814.0076408</v>
      </c>
      <c r="B3964" s="1">
        <v>-9.5000000000000005E-5</v>
      </c>
      <c r="C3964">
        <f t="shared" si="248"/>
        <v>2602.8912630081177</v>
      </c>
      <c r="D3964">
        <f t="shared" si="249"/>
        <v>43.381521050135298</v>
      </c>
      <c r="E3964">
        <f t="shared" si="250"/>
        <v>-1.1694178760909439</v>
      </c>
      <c r="G3964">
        <f t="shared" si="251"/>
        <v>1.3675381689210544</v>
      </c>
    </row>
    <row r="3965" spans="1:7" x14ac:dyDescent="0.25">
      <c r="A3965" s="1">
        <v>3467471815.1477551</v>
      </c>
      <c r="B3965" s="1">
        <v>-9.5000000000000005E-5</v>
      </c>
      <c r="C3965">
        <f t="shared" si="248"/>
        <v>2604.0313773155212</v>
      </c>
      <c r="D3965">
        <f t="shared" si="249"/>
        <v>43.400522955258687</v>
      </c>
      <c r="E3965">
        <f t="shared" si="250"/>
        <v>-1.1694178760909439</v>
      </c>
      <c r="G3965">
        <f t="shared" si="251"/>
        <v>1.3675381689210544</v>
      </c>
    </row>
    <row r="3966" spans="1:7" x14ac:dyDescent="0.25">
      <c r="A3966" s="1">
        <v>3467471816.0418439</v>
      </c>
      <c r="B3966" s="1">
        <v>-9.2E-5</v>
      </c>
      <c r="C3966">
        <f t="shared" si="248"/>
        <v>2604.9254660606384</v>
      </c>
      <c r="D3966">
        <f t="shared" si="249"/>
        <v>43.415424434343976</v>
      </c>
      <c r="E3966">
        <f t="shared" si="250"/>
        <v>-1.1324888905301773</v>
      </c>
      <c r="G3966">
        <f t="shared" si="251"/>
        <v>1.2825310871742719</v>
      </c>
    </row>
    <row r="3967" spans="1:7" x14ac:dyDescent="0.25">
      <c r="A3967" s="1">
        <v>3467471816.9289331</v>
      </c>
      <c r="B3967" s="1">
        <v>-9.1000000000000003E-5</v>
      </c>
      <c r="C3967">
        <f t="shared" si="248"/>
        <v>2605.8125553131104</v>
      </c>
      <c r="D3967">
        <f t="shared" si="249"/>
        <v>43.430209255218507</v>
      </c>
      <c r="E3967">
        <f t="shared" si="250"/>
        <v>-1.1201792286765884</v>
      </c>
      <c r="G3967">
        <f t="shared" si="251"/>
        <v>1.2548015043584764</v>
      </c>
    </row>
    <row r="3968" spans="1:7" x14ac:dyDescent="0.25">
      <c r="A3968" s="1">
        <v>3467471817.8690271</v>
      </c>
      <c r="B3968" s="1">
        <v>-8.8999999999999995E-5</v>
      </c>
      <c r="C3968">
        <f t="shared" si="248"/>
        <v>2606.752649307251</v>
      </c>
      <c r="D3968">
        <f t="shared" si="249"/>
        <v>43.44587748845418</v>
      </c>
      <c r="E3968">
        <f t="shared" si="250"/>
        <v>-1.0955599049694105</v>
      </c>
      <c r="G3968">
        <f t="shared" si="251"/>
        <v>1.2002515053765836</v>
      </c>
    </row>
    <row r="3969" spans="1:7" x14ac:dyDescent="0.25">
      <c r="A3969" s="1">
        <v>3467471819.0061412</v>
      </c>
      <c r="B3969" s="1">
        <v>-8.8999999999999995E-5</v>
      </c>
      <c r="C3969">
        <f t="shared" si="248"/>
        <v>2607.8897633552551</v>
      </c>
      <c r="D3969">
        <f t="shared" si="249"/>
        <v>43.464829389254255</v>
      </c>
      <c r="E3969">
        <f t="shared" si="250"/>
        <v>-1.0955599049694105</v>
      </c>
      <c r="G3969">
        <f t="shared" si="251"/>
        <v>1.2002515053765836</v>
      </c>
    </row>
    <row r="3970" spans="1:7" x14ac:dyDescent="0.25">
      <c r="A3970" s="1">
        <v>3467471819.8792281</v>
      </c>
      <c r="B3970" s="1">
        <v>-8.8999999999999995E-5</v>
      </c>
      <c r="C3970">
        <f t="shared" si="248"/>
        <v>2608.7628502845764</v>
      </c>
      <c r="D3970">
        <f t="shared" si="249"/>
        <v>43.479380838076274</v>
      </c>
      <c r="E3970">
        <f t="shared" si="250"/>
        <v>-1.0955599049694105</v>
      </c>
      <c r="G3970">
        <f t="shared" si="251"/>
        <v>1.2002515053765836</v>
      </c>
    </row>
    <row r="3971" spans="1:7" x14ac:dyDescent="0.25">
      <c r="A3971" s="1">
        <v>3467471820.7783179</v>
      </c>
      <c r="B3971" s="1">
        <v>-8.8999999999999995E-5</v>
      </c>
      <c r="C3971">
        <f t="shared" ref="C3971:C4034" si="252">A3971-$A$2</f>
        <v>2609.6619400978088</v>
      </c>
      <c r="D3971">
        <f t="shared" ref="D3971:D4034" si="253">C3971/60</f>
        <v>43.494365668296815</v>
      </c>
      <c r="E3971">
        <f t="shared" ref="E3971:E4034" si="254">B3971/0.000081237</f>
        <v>-1.0955599049694105</v>
      </c>
      <c r="G3971">
        <f t="shared" si="251"/>
        <v>1.2002515053765836</v>
      </c>
    </row>
    <row r="3972" spans="1:7" x14ac:dyDescent="0.25">
      <c r="A3972" s="1">
        <v>3467471821.7064109</v>
      </c>
      <c r="B3972" s="1">
        <v>-8.8999999999999995E-5</v>
      </c>
      <c r="C3972">
        <f t="shared" si="252"/>
        <v>2610.5900330543518</v>
      </c>
      <c r="D3972">
        <f t="shared" si="253"/>
        <v>43.5098338842392</v>
      </c>
      <c r="E3972">
        <f t="shared" si="254"/>
        <v>-1.0955599049694105</v>
      </c>
      <c r="G3972">
        <f t="shared" ref="G3972:G4035" si="255">E3972^2</f>
        <v>1.2002515053765836</v>
      </c>
    </row>
    <row r="3973" spans="1:7" x14ac:dyDescent="0.25">
      <c r="A3973" s="1">
        <v>3467471822.5504951</v>
      </c>
      <c r="B3973" s="1">
        <v>-9.1000000000000003E-5</v>
      </c>
      <c r="C3973">
        <f t="shared" si="252"/>
        <v>2611.4341173171997</v>
      </c>
      <c r="D3973">
        <f t="shared" si="253"/>
        <v>43.523901955286661</v>
      </c>
      <c r="E3973">
        <f t="shared" si="254"/>
        <v>-1.1201792286765884</v>
      </c>
      <c r="G3973">
        <f t="shared" si="255"/>
        <v>1.2548015043584764</v>
      </c>
    </row>
    <row r="3974" spans="1:7" x14ac:dyDescent="0.25">
      <c r="A3974" s="1">
        <v>3467471823.7356138</v>
      </c>
      <c r="B3974" s="1">
        <v>-9.3999999999999994E-5</v>
      </c>
      <c r="C3974">
        <f t="shared" si="252"/>
        <v>2612.6192359924316</v>
      </c>
      <c r="D3974">
        <f t="shared" si="253"/>
        <v>43.543653933207196</v>
      </c>
      <c r="E3974">
        <f t="shared" si="254"/>
        <v>-1.157108214237355</v>
      </c>
      <c r="G3974">
        <f t="shared" si="255"/>
        <v>1.3388994194555606</v>
      </c>
    </row>
    <row r="3975" spans="1:7" x14ac:dyDescent="0.25">
      <c r="A3975" s="1">
        <v>3467471824.7187119</v>
      </c>
      <c r="B3975" s="1">
        <v>-9.2E-5</v>
      </c>
      <c r="C3975">
        <f t="shared" si="252"/>
        <v>2613.602334022522</v>
      </c>
      <c r="D3975">
        <f t="shared" si="253"/>
        <v>43.560038900375368</v>
      </c>
      <c r="E3975">
        <f t="shared" si="254"/>
        <v>-1.1324888905301773</v>
      </c>
      <c r="G3975">
        <f t="shared" si="255"/>
        <v>1.2825310871742719</v>
      </c>
    </row>
    <row r="3976" spans="1:7" x14ac:dyDescent="0.25">
      <c r="A3976" s="1">
        <v>3467471825.576798</v>
      </c>
      <c r="B3976" s="1">
        <v>-9.5000000000000005E-5</v>
      </c>
      <c r="C3976">
        <f t="shared" si="252"/>
        <v>2614.4604201316833</v>
      </c>
      <c r="D3976">
        <f t="shared" si="253"/>
        <v>43.574340335528056</v>
      </c>
      <c r="E3976">
        <f t="shared" si="254"/>
        <v>-1.1694178760909439</v>
      </c>
      <c r="G3976">
        <f t="shared" si="255"/>
        <v>1.3675381689210544</v>
      </c>
    </row>
    <row r="3977" spans="1:7" x14ac:dyDescent="0.25">
      <c r="A3977" s="1">
        <v>3467471826.7119112</v>
      </c>
      <c r="B3977" s="1">
        <v>-9.2999999999999997E-5</v>
      </c>
      <c r="C3977">
        <f t="shared" si="252"/>
        <v>2615.5955333709717</v>
      </c>
      <c r="D3977">
        <f t="shared" si="253"/>
        <v>43.593258889516193</v>
      </c>
      <c r="E3977">
        <f t="shared" si="254"/>
        <v>-1.144798552383766</v>
      </c>
      <c r="G3977">
        <f t="shared" si="255"/>
        <v>1.3105637255399663</v>
      </c>
    </row>
    <row r="3978" spans="1:7" x14ac:dyDescent="0.25">
      <c r="A3978" s="1">
        <v>3467471827.6220031</v>
      </c>
      <c r="B3978" s="1">
        <v>-8.8999999999999995E-5</v>
      </c>
      <c r="C3978">
        <f t="shared" si="252"/>
        <v>2616.5056252479553</v>
      </c>
      <c r="D3978">
        <f t="shared" si="253"/>
        <v>43.60842708746592</v>
      </c>
      <c r="E3978">
        <f t="shared" si="254"/>
        <v>-1.0955599049694105</v>
      </c>
      <c r="G3978">
        <f t="shared" si="255"/>
        <v>1.2002515053765836</v>
      </c>
    </row>
    <row r="3979" spans="1:7" x14ac:dyDescent="0.25">
      <c r="A3979" s="1">
        <v>3467471828.3300729</v>
      </c>
      <c r="B3979" s="1">
        <v>-9.2999999999999997E-5</v>
      </c>
      <c r="C3979">
        <f t="shared" si="252"/>
        <v>2617.2136950492859</v>
      </c>
      <c r="D3979">
        <f t="shared" si="253"/>
        <v>43.620228250821434</v>
      </c>
      <c r="E3979">
        <f t="shared" si="254"/>
        <v>-1.144798552383766</v>
      </c>
      <c r="G3979">
        <f t="shared" si="255"/>
        <v>1.3105637255399663</v>
      </c>
    </row>
    <row r="3980" spans="1:7" x14ac:dyDescent="0.25">
      <c r="A3980" s="1">
        <v>3467471829.225163</v>
      </c>
      <c r="B3980" s="1">
        <v>-9.3999999999999994E-5</v>
      </c>
      <c r="C3980">
        <f t="shared" si="252"/>
        <v>2618.1087851524353</v>
      </c>
      <c r="D3980">
        <f t="shared" si="253"/>
        <v>43.635146419207253</v>
      </c>
      <c r="E3980">
        <f t="shared" si="254"/>
        <v>-1.157108214237355</v>
      </c>
      <c r="G3980">
        <f t="shared" si="255"/>
        <v>1.3388994194555606</v>
      </c>
    </row>
    <row r="3981" spans="1:7" x14ac:dyDescent="0.25">
      <c r="A3981" s="1">
        <v>3467471830.1272531</v>
      </c>
      <c r="B3981" s="1">
        <v>-9.6000000000000002E-5</v>
      </c>
      <c r="C3981">
        <f t="shared" si="252"/>
        <v>2619.0108752250671</v>
      </c>
      <c r="D3981">
        <f t="shared" si="253"/>
        <v>43.650181253751121</v>
      </c>
      <c r="E3981">
        <f t="shared" si="254"/>
        <v>-1.1817275379445327</v>
      </c>
      <c r="G3981">
        <f t="shared" si="255"/>
        <v>1.3964799739364469</v>
      </c>
    </row>
    <row r="3982" spans="1:7" x14ac:dyDescent="0.25">
      <c r="A3982" s="1">
        <v>3467471831.0833478</v>
      </c>
      <c r="B3982" s="1">
        <v>-9.3999999999999994E-5</v>
      </c>
      <c r="C3982">
        <f t="shared" si="252"/>
        <v>2619.9669699668884</v>
      </c>
      <c r="D3982">
        <f t="shared" si="253"/>
        <v>43.666116166114804</v>
      </c>
      <c r="E3982">
        <f t="shared" si="254"/>
        <v>-1.157108214237355</v>
      </c>
      <c r="G3982">
        <f t="shared" si="255"/>
        <v>1.3388994194555606</v>
      </c>
    </row>
    <row r="3983" spans="1:7" x14ac:dyDescent="0.25">
      <c r="A3983" s="1">
        <v>3467471831.9904389</v>
      </c>
      <c r="B3983" s="1">
        <v>-9.6000000000000002E-5</v>
      </c>
      <c r="C3983">
        <f t="shared" si="252"/>
        <v>2620.8740611076355</v>
      </c>
      <c r="D3983">
        <f t="shared" si="253"/>
        <v>43.681234351793925</v>
      </c>
      <c r="E3983">
        <f t="shared" si="254"/>
        <v>-1.1817275379445327</v>
      </c>
      <c r="G3983">
        <f t="shared" si="255"/>
        <v>1.3964799739364469</v>
      </c>
    </row>
    <row r="3984" spans="1:7" x14ac:dyDescent="0.25">
      <c r="A3984" s="1">
        <v>3467471833.1075511</v>
      </c>
      <c r="B3984" s="1">
        <v>-9.5000000000000005E-5</v>
      </c>
      <c r="C3984">
        <f t="shared" si="252"/>
        <v>2621.9911732673645</v>
      </c>
      <c r="D3984">
        <f t="shared" si="253"/>
        <v>43.699852887789412</v>
      </c>
      <c r="E3984">
        <f t="shared" si="254"/>
        <v>-1.1694178760909439</v>
      </c>
      <c r="G3984">
        <f t="shared" si="255"/>
        <v>1.3675381689210544</v>
      </c>
    </row>
    <row r="3985" spans="1:7" x14ac:dyDescent="0.25">
      <c r="A3985" s="1">
        <v>3467471833.9766378</v>
      </c>
      <c r="B3985" s="1">
        <v>-9.7E-5</v>
      </c>
      <c r="C3985">
        <f t="shared" si="252"/>
        <v>2622.8602600097656</v>
      </c>
      <c r="D3985">
        <f t="shared" si="253"/>
        <v>43.714337666829429</v>
      </c>
      <c r="E3985">
        <f t="shared" si="254"/>
        <v>-1.1940371997981216</v>
      </c>
      <c r="G3985">
        <f t="shared" si="255"/>
        <v>1.4257248345017395</v>
      </c>
    </row>
    <row r="3986" spans="1:7" x14ac:dyDescent="0.25">
      <c r="A3986" s="1">
        <v>3467471834.9257331</v>
      </c>
      <c r="B3986" s="1">
        <v>-9.5000000000000005E-5</v>
      </c>
      <c r="C3986">
        <f t="shared" si="252"/>
        <v>2623.8093552589417</v>
      </c>
      <c r="D3986">
        <f t="shared" si="253"/>
        <v>43.730155920982362</v>
      </c>
      <c r="E3986">
        <f t="shared" si="254"/>
        <v>-1.1694178760909439</v>
      </c>
      <c r="G3986">
        <f t="shared" si="255"/>
        <v>1.3675381689210544</v>
      </c>
    </row>
    <row r="3987" spans="1:7" x14ac:dyDescent="0.25">
      <c r="A3987" s="1">
        <v>3467471835.8448248</v>
      </c>
      <c r="B3987" s="1">
        <v>-9.7E-5</v>
      </c>
      <c r="C3987">
        <f t="shared" si="252"/>
        <v>2624.7284469604492</v>
      </c>
      <c r="D3987">
        <f t="shared" si="253"/>
        <v>43.745474116007486</v>
      </c>
      <c r="E3987">
        <f t="shared" si="254"/>
        <v>-1.1940371997981216</v>
      </c>
      <c r="G3987">
        <f t="shared" si="255"/>
        <v>1.4257248345017395</v>
      </c>
    </row>
    <row r="3988" spans="1:7" x14ac:dyDescent="0.25">
      <c r="A3988" s="1">
        <v>3467471836.6719069</v>
      </c>
      <c r="B3988" s="1">
        <v>-9.6000000000000002E-5</v>
      </c>
      <c r="C3988">
        <f t="shared" si="252"/>
        <v>2625.5555291175842</v>
      </c>
      <c r="D3988">
        <f t="shared" si="253"/>
        <v>43.759258818626407</v>
      </c>
      <c r="E3988">
        <f t="shared" si="254"/>
        <v>-1.1817275379445327</v>
      </c>
      <c r="G3988">
        <f t="shared" si="255"/>
        <v>1.3964799739364469</v>
      </c>
    </row>
    <row r="3989" spans="1:7" x14ac:dyDescent="0.25">
      <c r="A3989" s="1">
        <v>3467471837.555995</v>
      </c>
      <c r="B3989" s="1">
        <v>-9.5000000000000005E-5</v>
      </c>
      <c r="C3989">
        <f t="shared" si="252"/>
        <v>2626.4396171569824</v>
      </c>
      <c r="D3989">
        <f t="shared" si="253"/>
        <v>43.77399361928304</v>
      </c>
      <c r="E3989">
        <f t="shared" si="254"/>
        <v>-1.1694178760909439</v>
      </c>
      <c r="G3989">
        <f t="shared" si="255"/>
        <v>1.3675381689210544</v>
      </c>
    </row>
    <row r="3990" spans="1:7" x14ac:dyDescent="0.25">
      <c r="A3990" s="1">
        <v>3467471838.4280829</v>
      </c>
      <c r="B3990" s="1">
        <v>-9.6000000000000002E-5</v>
      </c>
      <c r="C3990">
        <f t="shared" si="252"/>
        <v>2627.3117051124573</v>
      </c>
      <c r="D3990">
        <f t="shared" si="253"/>
        <v>43.788528418540956</v>
      </c>
      <c r="E3990">
        <f t="shared" si="254"/>
        <v>-1.1817275379445327</v>
      </c>
      <c r="G3990">
        <f t="shared" si="255"/>
        <v>1.3964799739364469</v>
      </c>
    </row>
    <row r="3991" spans="1:7" x14ac:dyDescent="0.25">
      <c r="A3991" s="1">
        <v>3467471839.3781781</v>
      </c>
      <c r="B3991" s="1">
        <v>-9.7E-5</v>
      </c>
      <c r="C3991">
        <f t="shared" si="252"/>
        <v>2628.2618002891541</v>
      </c>
      <c r="D3991">
        <f t="shared" si="253"/>
        <v>43.804363338152569</v>
      </c>
      <c r="E3991">
        <f t="shared" si="254"/>
        <v>-1.1940371997981216</v>
      </c>
      <c r="G3991">
        <f t="shared" si="255"/>
        <v>1.4257248345017395</v>
      </c>
    </row>
    <row r="3992" spans="1:7" x14ac:dyDescent="0.25">
      <c r="A3992" s="1">
        <v>3467471840.487289</v>
      </c>
      <c r="B3992" s="1">
        <v>-9.0000000000000006E-5</v>
      </c>
      <c r="C3992">
        <f t="shared" si="252"/>
        <v>2629.3709111213684</v>
      </c>
      <c r="D3992">
        <f t="shared" si="253"/>
        <v>43.822848518689476</v>
      </c>
      <c r="E3992">
        <f t="shared" si="254"/>
        <v>-1.1078695668229994</v>
      </c>
      <c r="G3992">
        <f t="shared" si="255"/>
        <v>1.2273749770925804</v>
      </c>
    </row>
    <row r="3993" spans="1:7" x14ac:dyDescent="0.25">
      <c r="A3993" s="1">
        <v>3467471841.3423738</v>
      </c>
      <c r="B3993" s="1">
        <v>-9.5000000000000005E-5</v>
      </c>
      <c r="C3993">
        <f t="shared" si="252"/>
        <v>2630.2259960174561</v>
      </c>
      <c r="D3993">
        <f t="shared" si="253"/>
        <v>43.837099933624266</v>
      </c>
      <c r="E3993">
        <f t="shared" si="254"/>
        <v>-1.1694178760909439</v>
      </c>
      <c r="G3993">
        <f t="shared" si="255"/>
        <v>1.3675381689210544</v>
      </c>
    </row>
    <row r="3994" spans="1:7" x14ac:dyDescent="0.25">
      <c r="A3994" s="1">
        <v>3467471842.49649</v>
      </c>
      <c r="B3994" s="1">
        <v>-9.5000000000000005E-5</v>
      </c>
      <c r="C3994">
        <f t="shared" si="252"/>
        <v>2631.3801121711731</v>
      </c>
      <c r="D3994">
        <f t="shared" si="253"/>
        <v>43.856335202852883</v>
      </c>
      <c r="E3994">
        <f t="shared" si="254"/>
        <v>-1.1694178760909439</v>
      </c>
      <c r="G3994">
        <f t="shared" si="255"/>
        <v>1.3675381689210544</v>
      </c>
    </row>
    <row r="3995" spans="1:7" x14ac:dyDescent="0.25">
      <c r="A3995" s="1">
        <v>3467471843.3965802</v>
      </c>
      <c r="B3995" s="1">
        <v>-9.5000000000000005E-5</v>
      </c>
      <c r="C3995">
        <f t="shared" si="252"/>
        <v>2632.2802023887634</v>
      </c>
      <c r="D3995">
        <f t="shared" si="253"/>
        <v>43.87133670647939</v>
      </c>
      <c r="E3995">
        <f t="shared" si="254"/>
        <v>-1.1694178760909439</v>
      </c>
      <c r="G3995">
        <f t="shared" si="255"/>
        <v>1.3675381689210544</v>
      </c>
    </row>
    <row r="3996" spans="1:7" x14ac:dyDescent="0.25">
      <c r="A3996" s="1">
        <v>3467471844.2766681</v>
      </c>
      <c r="B3996" s="1">
        <v>-9.2E-5</v>
      </c>
      <c r="C3996">
        <f t="shared" si="252"/>
        <v>2633.1602902412415</v>
      </c>
      <c r="D3996">
        <f t="shared" si="253"/>
        <v>43.886004837354022</v>
      </c>
      <c r="E3996">
        <f t="shared" si="254"/>
        <v>-1.1324888905301773</v>
      </c>
      <c r="G3996">
        <f t="shared" si="255"/>
        <v>1.2825310871742719</v>
      </c>
    </row>
    <row r="3997" spans="1:7" x14ac:dyDescent="0.25">
      <c r="A3997" s="1">
        <v>3467471845.173758</v>
      </c>
      <c r="B3997" s="1">
        <v>-9.7999999999999997E-5</v>
      </c>
      <c r="C3997">
        <f t="shared" si="252"/>
        <v>2634.0573801994324</v>
      </c>
      <c r="D3997">
        <f t="shared" si="253"/>
        <v>43.90095633665721</v>
      </c>
      <c r="E3997">
        <f t="shared" si="254"/>
        <v>-1.2063468616517106</v>
      </c>
      <c r="G3997">
        <f t="shared" si="255"/>
        <v>1.4552727506169314</v>
      </c>
    </row>
    <row r="3998" spans="1:7" x14ac:dyDescent="0.25">
      <c r="A3998" s="1">
        <v>3467471846.1058512</v>
      </c>
      <c r="B3998" s="1">
        <v>-9.6000000000000002E-5</v>
      </c>
      <c r="C3998">
        <f t="shared" si="252"/>
        <v>2634.9894733428955</v>
      </c>
      <c r="D3998">
        <f t="shared" si="253"/>
        <v>43.916491222381595</v>
      </c>
      <c r="E3998">
        <f t="shared" si="254"/>
        <v>-1.1817275379445327</v>
      </c>
      <c r="G3998">
        <f t="shared" si="255"/>
        <v>1.3964799739364469</v>
      </c>
    </row>
    <row r="3999" spans="1:7" x14ac:dyDescent="0.25">
      <c r="A3999" s="1">
        <v>3467471847.2109609</v>
      </c>
      <c r="B3999" s="1">
        <v>-9.3999999999999994E-5</v>
      </c>
      <c r="C3999">
        <f t="shared" si="252"/>
        <v>2636.0945830345154</v>
      </c>
      <c r="D3999">
        <f t="shared" si="253"/>
        <v>43.934909717241922</v>
      </c>
      <c r="E3999">
        <f t="shared" si="254"/>
        <v>-1.157108214237355</v>
      </c>
      <c r="G3999">
        <f t="shared" si="255"/>
        <v>1.3388994194555606</v>
      </c>
    </row>
    <row r="4000" spans="1:7" x14ac:dyDescent="0.25">
      <c r="A4000" s="1">
        <v>3467471848.09305</v>
      </c>
      <c r="B4000" s="1">
        <v>-9.1000000000000003E-5</v>
      </c>
      <c r="C4000">
        <f t="shared" si="252"/>
        <v>2636.9766721725464</v>
      </c>
      <c r="D4000">
        <f t="shared" si="253"/>
        <v>43.949611202875772</v>
      </c>
      <c r="E4000">
        <f t="shared" si="254"/>
        <v>-1.1201792286765884</v>
      </c>
      <c r="G4000">
        <f t="shared" si="255"/>
        <v>1.2548015043584764</v>
      </c>
    </row>
    <row r="4001" spans="1:7" x14ac:dyDescent="0.25">
      <c r="A4001" s="1">
        <v>3467471849.0071411</v>
      </c>
      <c r="B4001" s="1">
        <v>-9.2999999999999997E-5</v>
      </c>
      <c r="C4001">
        <f t="shared" si="252"/>
        <v>2637.8907632827759</v>
      </c>
      <c r="D4001">
        <f t="shared" si="253"/>
        <v>43.964846054712929</v>
      </c>
      <c r="E4001">
        <f t="shared" si="254"/>
        <v>-1.144798552383766</v>
      </c>
      <c r="G4001">
        <f t="shared" si="255"/>
        <v>1.3105637255399663</v>
      </c>
    </row>
    <row r="4002" spans="1:7" x14ac:dyDescent="0.25">
      <c r="A4002" s="1">
        <v>3467471849.8762269</v>
      </c>
      <c r="B4002" s="1">
        <v>-9.2E-5</v>
      </c>
      <c r="C4002">
        <f t="shared" si="252"/>
        <v>2638.7598490715027</v>
      </c>
      <c r="D4002">
        <f t="shared" si="253"/>
        <v>43.979330817858376</v>
      </c>
      <c r="E4002">
        <f t="shared" si="254"/>
        <v>-1.1324888905301773</v>
      </c>
      <c r="G4002">
        <f t="shared" si="255"/>
        <v>1.2825310871742719</v>
      </c>
    </row>
    <row r="4003" spans="1:7" x14ac:dyDescent="0.25">
      <c r="A4003" s="1">
        <v>3467471850.883328</v>
      </c>
      <c r="B4003" s="1">
        <v>-9.2999999999999997E-5</v>
      </c>
      <c r="C4003">
        <f t="shared" si="252"/>
        <v>2639.7669501304626</v>
      </c>
      <c r="D4003">
        <f t="shared" si="253"/>
        <v>43.996115835507709</v>
      </c>
      <c r="E4003">
        <f t="shared" si="254"/>
        <v>-1.144798552383766</v>
      </c>
      <c r="G4003">
        <f t="shared" si="255"/>
        <v>1.3105637255399663</v>
      </c>
    </row>
    <row r="4004" spans="1:7" x14ac:dyDescent="0.25">
      <c r="A4004" s="1">
        <v>3467471851.9724369</v>
      </c>
      <c r="B4004" s="1">
        <v>-9.7E-5</v>
      </c>
      <c r="C4004">
        <f t="shared" si="252"/>
        <v>2640.8560590744019</v>
      </c>
      <c r="D4004">
        <f t="shared" si="253"/>
        <v>44.014267651240033</v>
      </c>
      <c r="E4004">
        <f t="shared" si="254"/>
        <v>-1.1940371997981216</v>
      </c>
      <c r="G4004">
        <f t="shared" si="255"/>
        <v>1.4257248345017395</v>
      </c>
    </row>
    <row r="4005" spans="1:7" x14ac:dyDescent="0.25">
      <c r="A4005" s="1">
        <v>3467471852.879528</v>
      </c>
      <c r="B4005" s="1">
        <v>-9.2E-5</v>
      </c>
      <c r="C4005">
        <f t="shared" si="252"/>
        <v>2641.7631502151489</v>
      </c>
      <c r="D4005">
        <f t="shared" si="253"/>
        <v>44.029385836919147</v>
      </c>
      <c r="E4005">
        <f t="shared" si="254"/>
        <v>-1.1324888905301773</v>
      </c>
      <c r="G4005">
        <f t="shared" si="255"/>
        <v>1.2825310871742719</v>
      </c>
    </row>
    <row r="4006" spans="1:7" x14ac:dyDescent="0.25">
      <c r="A4006" s="1">
        <v>3467471853.7776179</v>
      </c>
      <c r="B4006" s="1">
        <v>-9.1000000000000003E-5</v>
      </c>
      <c r="C4006">
        <f t="shared" si="252"/>
        <v>2642.6612401008606</v>
      </c>
      <c r="D4006">
        <f t="shared" si="253"/>
        <v>44.044354001681008</v>
      </c>
      <c r="E4006">
        <f t="shared" si="254"/>
        <v>-1.1201792286765884</v>
      </c>
      <c r="G4006">
        <f t="shared" si="255"/>
        <v>1.2548015043584764</v>
      </c>
    </row>
    <row r="4007" spans="1:7" x14ac:dyDescent="0.25">
      <c r="A4007" s="1">
        <v>3467471854.7037101</v>
      </c>
      <c r="B4007" s="1">
        <v>-9.3999999999999994E-5</v>
      </c>
      <c r="C4007">
        <f t="shared" si="252"/>
        <v>2643.5873322486877</v>
      </c>
      <c r="D4007">
        <f t="shared" si="253"/>
        <v>44.05978887081146</v>
      </c>
      <c r="E4007">
        <f t="shared" si="254"/>
        <v>-1.157108214237355</v>
      </c>
      <c r="G4007">
        <f t="shared" si="255"/>
        <v>1.3388994194555606</v>
      </c>
    </row>
    <row r="4008" spans="1:7" x14ac:dyDescent="0.25">
      <c r="A4008" s="1">
        <v>3467471855.8638258</v>
      </c>
      <c r="B4008" s="1">
        <v>-9.8999999999999994E-5</v>
      </c>
      <c r="C4008">
        <f t="shared" si="252"/>
        <v>2644.7474479675293</v>
      </c>
      <c r="D4008">
        <f t="shared" si="253"/>
        <v>44.079124132792153</v>
      </c>
      <c r="E4008">
        <f t="shared" si="254"/>
        <v>-1.2186565235052993</v>
      </c>
      <c r="G4008">
        <f t="shared" si="255"/>
        <v>1.4851237222820222</v>
      </c>
    </row>
    <row r="4009" spans="1:7" x14ac:dyDescent="0.25">
      <c r="A4009" s="1">
        <v>3467471856.751915</v>
      </c>
      <c r="B4009" s="1">
        <v>-9.7999999999999997E-5</v>
      </c>
      <c r="C4009">
        <f t="shared" si="252"/>
        <v>2645.635537147522</v>
      </c>
      <c r="D4009">
        <f t="shared" si="253"/>
        <v>44.093925619125365</v>
      </c>
      <c r="E4009">
        <f t="shared" si="254"/>
        <v>-1.2063468616517106</v>
      </c>
      <c r="G4009">
        <f t="shared" si="255"/>
        <v>1.4552727506169314</v>
      </c>
    </row>
    <row r="4010" spans="1:7" x14ac:dyDescent="0.25">
      <c r="A4010" s="1">
        <v>3467471857.6390042</v>
      </c>
      <c r="B4010" s="1">
        <v>-9.8999999999999994E-5</v>
      </c>
      <c r="C4010">
        <f t="shared" si="252"/>
        <v>2646.5226263999939</v>
      </c>
      <c r="D4010">
        <f t="shared" si="253"/>
        <v>44.108710439999896</v>
      </c>
      <c r="E4010">
        <f t="shared" si="254"/>
        <v>-1.2186565235052993</v>
      </c>
      <c r="G4010">
        <f t="shared" si="255"/>
        <v>1.4851237222820222</v>
      </c>
    </row>
    <row r="4011" spans="1:7" x14ac:dyDescent="0.25">
      <c r="A4011" s="1">
        <v>3467471858.5800982</v>
      </c>
      <c r="B4011" s="1">
        <v>-9.8999999999999994E-5</v>
      </c>
      <c r="C4011">
        <f t="shared" si="252"/>
        <v>2647.4637203216553</v>
      </c>
      <c r="D4011">
        <f t="shared" si="253"/>
        <v>44.124395338694256</v>
      </c>
      <c r="E4011">
        <f t="shared" si="254"/>
        <v>-1.2186565235052993</v>
      </c>
      <c r="G4011">
        <f t="shared" si="255"/>
        <v>1.4851237222820222</v>
      </c>
    </row>
    <row r="4012" spans="1:7" x14ac:dyDescent="0.25">
      <c r="A4012" s="1">
        <v>3467471859.7432141</v>
      </c>
      <c r="B4012" s="1">
        <v>-9.7999999999999997E-5</v>
      </c>
      <c r="C4012">
        <f t="shared" si="252"/>
        <v>2648.6268362998962</v>
      </c>
      <c r="D4012">
        <f t="shared" si="253"/>
        <v>44.14378060499827</v>
      </c>
      <c r="E4012">
        <f t="shared" si="254"/>
        <v>-1.2063468616517106</v>
      </c>
      <c r="G4012">
        <f t="shared" si="255"/>
        <v>1.4552727506169314</v>
      </c>
    </row>
    <row r="4013" spans="1:7" x14ac:dyDescent="0.25">
      <c r="A4013" s="1">
        <v>3467471860.641304</v>
      </c>
      <c r="B4013" s="1">
        <v>-9.3999999999999994E-5</v>
      </c>
      <c r="C4013">
        <f t="shared" si="252"/>
        <v>2649.5249261856079</v>
      </c>
      <c r="D4013">
        <f t="shared" si="253"/>
        <v>44.15874876976013</v>
      </c>
      <c r="E4013">
        <f t="shared" si="254"/>
        <v>-1.157108214237355</v>
      </c>
      <c r="G4013">
        <f t="shared" si="255"/>
        <v>1.3388994194555606</v>
      </c>
    </row>
    <row r="4014" spans="1:7" x14ac:dyDescent="0.25">
      <c r="A4014" s="1">
        <v>3467471861.8124208</v>
      </c>
      <c r="B4014" s="1">
        <v>-9.1000000000000003E-5</v>
      </c>
      <c r="C4014">
        <f t="shared" si="252"/>
        <v>2650.6960430145264</v>
      </c>
      <c r="D4014">
        <f t="shared" si="253"/>
        <v>44.178267383575438</v>
      </c>
      <c r="E4014">
        <f t="shared" si="254"/>
        <v>-1.1201792286765884</v>
      </c>
      <c r="G4014">
        <f t="shared" si="255"/>
        <v>1.2548015043584764</v>
      </c>
    </row>
    <row r="4015" spans="1:7" x14ac:dyDescent="0.25">
      <c r="A4015" s="1">
        <v>3467471862.812521</v>
      </c>
      <c r="B4015" s="1">
        <v>-9.2E-5</v>
      </c>
      <c r="C4015">
        <f t="shared" si="252"/>
        <v>2651.6961431503296</v>
      </c>
      <c r="D4015">
        <f t="shared" si="253"/>
        <v>44.194935719172157</v>
      </c>
      <c r="E4015">
        <f t="shared" si="254"/>
        <v>-1.1324888905301773</v>
      </c>
      <c r="G4015">
        <f t="shared" si="255"/>
        <v>1.2825310871742719</v>
      </c>
    </row>
    <row r="4016" spans="1:7" x14ac:dyDescent="0.25">
      <c r="A4016" s="1">
        <v>3467471863.6386042</v>
      </c>
      <c r="B4016" s="1">
        <v>-9.2999999999999997E-5</v>
      </c>
      <c r="C4016">
        <f t="shared" si="252"/>
        <v>2652.5222263336182</v>
      </c>
      <c r="D4016">
        <f t="shared" si="253"/>
        <v>44.208703772226968</v>
      </c>
      <c r="E4016">
        <f t="shared" si="254"/>
        <v>-1.144798552383766</v>
      </c>
      <c r="G4016">
        <f t="shared" si="255"/>
        <v>1.3105637255399663</v>
      </c>
    </row>
    <row r="4017" spans="1:7" x14ac:dyDescent="0.25">
      <c r="A4017" s="1">
        <v>3467471864.5906992</v>
      </c>
      <c r="B4017" s="1">
        <v>-9.7E-5</v>
      </c>
      <c r="C4017">
        <f t="shared" si="252"/>
        <v>2653.4743213653564</v>
      </c>
      <c r="D4017">
        <f t="shared" si="253"/>
        <v>44.224572022755943</v>
      </c>
      <c r="E4017">
        <f t="shared" si="254"/>
        <v>-1.1940371997981216</v>
      </c>
      <c r="G4017">
        <f t="shared" si="255"/>
        <v>1.4257248345017395</v>
      </c>
    </row>
    <row r="4018" spans="1:7" x14ac:dyDescent="0.25">
      <c r="A4018" s="1">
        <v>3467471865.49579</v>
      </c>
      <c r="B4018" s="1">
        <v>-9.6000000000000002E-5</v>
      </c>
      <c r="C4018">
        <f t="shared" si="252"/>
        <v>2654.3794121742249</v>
      </c>
      <c r="D4018">
        <f t="shared" si="253"/>
        <v>44.239656869570418</v>
      </c>
      <c r="E4018">
        <f t="shared" si="254"/>
        <v>-1.1817275379445327</v>
      </c>
      <c r="G4018">
        <f t="shared" si="255"/>
        <v>1.3964799739364469</v>
      </c>
    </row>
    <row r="4019" spans="1:7" x14ac:dyDescent="0.25">
      <c r="A4019" s="1">
        <v>3467471866.615901</v>
      </c>
      <c r="B4019" s="1">
        <v>-9.5000000000000005E-5</v>
      </c>
      <c r="C4019">
        <f t="shared" si="252"/>
        <v>2655.4995231628418</v>
      </c>
      <c r="D4019">
        <f t="shared" si="253"/>
        <v>44.25832538604736</v>
      </c>
      <c r="E4019">
        <f t="shared" si="254"/>
        <v>-1.1694178760909439</v>
      </c>
      <c r="G4019">
        <f t="shared" si="255"/>
        <v>1.3675381689210544</v>
      </c>
    </row>
    <row r="4020" spans="1:7" x14ac:dyDescent="0.25">
      <c r="A4020" s="1">
        <v>3467471867.518991</v>
      </c>
      <c r="B4020" s="1">
        <v>-9.5000000000000005E-5</v>
      </c>
      <c r="C4020">
        <f t="shared" si="252"/>
        <v>2656.4026131629944</v>
      </c>
      <c r="D4020">
        <f t="shared" si="253"/>
        <v>44.27337688604991</v>
      </c>
      <c r="E4020">
        <f t="shared" si="254"/>
        <v>-1.1694178760909439</v>
      </c>
      <c r="G4020">
        <f t="shared" si="255"/>
        <v>1.3675381689210544</v>
      </c>
    </row>
    <row r="4021" spans="1:7" x14ac:dyDescent="0.25">
      <c r="A4021" s="1">
        <v>3467471868.7321129</v>
      </c>
      <c r="B4021" s="1">
        <v>-9.2E-5</v>
      </c>
      <c r="C4021">
        <f t="shared" si="252"/>
        <v>2657.6157350540161</v>
      </c>
      <c r="D4021">
        <f t="shared" si="253"/>
        <v>44.2935955842336</v>
      </c>
      <c r="E4021">
        <f t="shared" si="254"/>
        <v>-1.1324888905301773</v>
      </c>
      <c r="G4021">
        <f t="shared" si="255"/>
        <v>1.2825310871742719</v>
      </c>
    </row>
    <row r="4022" spans="1:7" x14ac:dyDescent="0.25">
      <c r="A4022" s="1">
        <v>3467471869.6612058</v>
      </c>
      <c r="B4022" s="1">
        <v>-9.2E-5</v>
      </c>
      <c r="C4022">
        <f t="shared" si="252"/>
        <v>2658.5448279380798</v>
      </c>
      <c r="D4022">
        <f t="shared" si="253"/>
        <v>44.309080465634665</v>
      </c>
      <c r="E4022">
        <f t="shared" si="254"/>
        <v>-1.1324888905301773</v>
      </c>
      <c r="G4022">
        <f t="shared" si="255"/>
        <v>1.2825310871742719</v>
      </c>
    </row>
    <row r="4023" spans="1:7" x14ac:dyDescent="0.25">
      <c r="A4023" s="1">
        <v>3467471870.586298</v>
      </c>
      <c r="B4023" s="1">
        <v>-9.1000000000000003E-5</v>
      </c>
      <c r="C4023">
        <f t="shared" si="252"/>
        <v>2659.4699201583862</v>
      </c>
      <c r="D4023">
        <f t="shared" si="253"/>
        <v>44.324498669306436</v>
      </c>
      <c r="E4023">
        <f t="shared" si="254"/>
        <v>-1.1201792286765884</v>
      </c>
      <c r="G4023">
        <f t="shared" si="255"/>
        <v>1.2548015043584764</v>
      </c>
    </row>
    <row r="4024" spans="1:7" x14ac:dyDescent="0.25">
      <c r="A4024" s="1">
        <v>3467471871.7564149</v>
      </c>
      <c r="B4024" s="1">
        <v>-9.2E-5</v>
      </c>
      <c r="C4024">
        <f t="shared" si="252"/>
        <v>2660.6400370597839</v>
      </c>
      <c r="D4024">
        <f t="shared" si="253"/>
        <v>44.344000617663063</v>
      </c>
      <c r="E4024">
        <f t="shared" si="254"/>
        <v>-1.1324888905301773</v>
      </c>
      <c r="G4024">
        <f t="shared" si="255"/>
        <v>1.2825310871742719</v>
      </c>
    </row>
    <row r="4025" spans="1:7" x14ac:dyDescent="0.25">
      <c r="A4025" s="1">
        <v>3467471872.385478</v>
      </c>
      <c r="B4025" s="1">
        <v>-9.2E-5</v>
      </c>
      <c r="C4025">
        <f t="shared" si="252"/>
        <v>2661.269100189209</v>
      </c>
      <c r="D4025">
        <f t="shared" si="253"/>
        <v>44.354485003153485</v>
      </c>
      <c r="E4025">
        <f t="shared" si="254"/>
        <v>-1.1324888905301773</v>
      </c>
      <c r="G4025">
        <f t="shared" si="255"/>
        <v>1.2825310871742719</v>
      </c>
    </row>
    <row r="4026" spans="1:7" x14ac:dyDescent="0.25">
      <c r="A4026" s="1">
        <v>3467471873.306571</v>
      </c>
      <c r="B4026" s="1">
        <v>-9.2E-5</v>
      </c>
      <c r="C4026">
        <f t="shared" si="252"/>
        <v>2662.1901931762695</v>
      </c>
      <c r="D4026">
        <f t="shared" si="253"/>
        <v>44.369836552937826</v>
      </c>
      <c r="E4026">
        <f t="shared" si="254"/>
        <v>-1.1324888905301773</v>
      </c>
      <c r="G4026">
        <f t="shared" si="255"/>
        <v>1.2825310871742719</v>
      </c>
    </row>
    <row r="4027" spans="1:7" x14ac:dyDescent="0.25">
      <c r="A4027" s="1">
        <v>3467471874.2336631</v>
      </c>
      <c r="B4027" s="1">
        <v>-9.7999999999999997E-5</v>
      </c>
      <c r="C4027">
        <f t="shared" si="252"/>
        <v>2663.1172852516174</v>
      </c>
      <c r="D4027">
        <f t="shared" si="253"/>
        <v>44.385288087526959</v>
      </c>
      <c r="E4027">
        <f t="shared" si="254"/>
        <v>-1.2063468616517106</v>
      </c>
      <c r="G4027">
        <f t="shared" si="255"/>
        <v>1.4552727506169314</v>
      </c>
    </row>
    <row r="4028" spans="1:7" x14ac:dyDescent="0.25">
      <c r="A4028" s="1">
        <v>3467471875.3407741</v>
      </c>
      <c r="B4028" s="1">
        <v>-9.2999999999999997E-5</v>
      </c>
      <c r="C4028">
        <f t="shared" si="252"/>
        <v>2664.2243962287903</v>
      </c>
      <c r="D4028">
        <f t="shared" si="253"/>
        <v>44.403739937146504</v>
      </c>
      <c r="E4028">
        <f t="shared" si="254"/>
        <v>-1.144798552383766</v>
      </c>
      <c r="G4028">
        <f t="shared" si="255"/>
        <v>1.3105637255399663</v>
      </c>
    </row>
    <row r="4029" spans="1:7" x14ac:dyDescent="0.25">
      <c r="A4029" s="1">
        <v>3467471876.2168608</v>
      </c>
      <c r="B4029" s="1">
        <v>-9.2E-5</v>
      </c>
      <c r="C4029">
        <f t="shared" si="252"/>
        <v>2665.1004829406738</v>
      </c>
      <c r="D4029">
        <f t="shared" si="253"/>
        <v>44.418341382344565</v>
      </c>
      <c r="E4029">
        <f t="shared" si="254"/>
        <v>-1.1324888905301773</v>
      </c>
      <c r="G4029">
        <f t="shared" si="255"/>
        <v>1.2825310871742719</v>
      </c>
    </row>
    <row r="4030" spans="1:7" x14ac:dyDescent="0.25">
      <c r="A4030" s="1">
        <v>3467471877.122952</v>
      </c>
      <c r="B4030" s="1">
        <v>-9.1000000000000003E-5</v>
      </c>
      <c r="C4030">
        <f t="shared" si="252"/>
        <v>2666.0065741539001</v>
      </c>
      <c r="D4030">
        <f t="shared" si="253"/>
        <v>44.433442902565005</v>
      </c>
      <c r="E4030">
        <f t="shared" si="254"/>
        <v>-1.1201792286765884</v>
      </c>
      <c r="G4030">
        <f t="shared" si="255"/>
        <v>1.2548015043584764</v>
      </c>
    </row>
    <row r="4031" spans="1:7" x14ac:dyDescent="0.25">
      <c r="A4031" s="1">
        <v>3467471878.057045</v>
      </c>
      <c r="B4031" s="1">
        <v>-9.2999999999999997E-5</v>
      </c>
      <c r="C4031">
        <f t="shared" si="252"/>
        <v>2666.9406671524048</v>
      </c>
      <c r="D4031">
        <f t="shared" si="253"/>
        <v>44.449011119206745</v>
      </c>
      <c r="E4031">
        <f t="shared" si="254"/>
        <v>-1.144798552383766</v>
      </c>
      <c r="G4031">
        <f t="shared" si="255"/>
        <v>1.3105637255399663</v>
      </c>
    </row>
    <row r="4032" spans="1:7" x14ac:dyDescent="0.25">
      <c r="A4032" s="1">
        <v>3467471878.9631362</v>
      </c>
      <c r="B4032" s="1">
        <v>-9.1000000000000003E-5</v>
      </c>
      <c r="C4032">
        <f t="shared" si="252"/>
        <v>2667.8467583656311</v>
      </c>
      <c r="D4032">
        <f t="shared" si="253"/>
        <v>44.464112639427185</v>
      </c>
      <c r="E4032">
        <f t="shared" si="254"/>
        <v>-1.1201792286765884</v>
      </c>
      <c r="G4032">
        <f t="shared" si="255"/>
        <v>1.2548015043584764</v>
      </c>
    </row>
    <row r="4033" spans="1:7" x14ac:dyDescent="0.25">
      <c r="A4033" s="1">
        <v>3467471880.0612459</v>
      </c>
      <c r="B4033" s="1">
        <v>-9.1000000000000003E-5</v>
      </c>
      <c r="C4033">
        <f t="shared" si="252"/>
        <v>2668.9448680877686</v>
      </c>
      <c r="D4033">
        <f t="shared" si="253"/>
        <v>44.482414468129477</v>
      </c>
      <c r="E4033">
        <f t="shared" si="254"/>
        <v>-1.1201792286765884</v>
      </c>
      <c r="G4033">
        <f t="shared" si="255"/>
        <v>1.2548015043584764</v>
      </c>
    </row>
    <row r="4034" spans="1:7" x14ac:dyDescent="0.25">
      <c r="A4034" s="1">
        <v>3467471880.9613361</v>
      </c>
      <c r="B4034" s="1">
        <v>-9.1000000000000003E-5</v>
      </c>
      <c r="C4034">
        <f t="shared" si="252"/>
        <v>2669.8449583053589</v>
      </c>
      <c r="D4034">
        <f t="shared" si="253"/>
        <v>44.497415971755984</v>
      </c>
      <c r="E4034">
        <f t="shared" si="254"/>
        <v>-1.1201792286765884</v>
      </c>
      <c r="G4034">
        <f t="shared" si="255"/>
        <v>1.2548015043584764</v>
      </c>
    </row>
    <row r="4035" spans="1:7" x14ac:dyDescent="0.25">
      <c r="A4035" s="1">
        <v>3467471881.8804278</v>
      </c>
      <c r="B4035" s="1">
        <v>-9.1000000000000003E-5</v>
      </c>
      <c r="C4035">
        <f t="shared" ref="C4035:C4098" si="256">A4035-$A$2</f>
        <v>2670.7640500068665</v>
      </c>
      <c r="D4035">
        <f t="shared" ref="D4035:D4098" si="257">C4035/60</f>
        <v>44.512734166781108</v>
      </c>
      <c r="E4035">
        <f t="shared" ref="E4035:E4098" si="258">B4035/0.000081237</f>
        <v>-1.1201792286765884</v>
      </c>
      <c r="G4035">
        <f t="shared" si="255"/>
        <v>1.2548015043584764</v>
      </c>
    </row>
    <row r="4036" spans="1:7" x14ac:dyDescent="0.25">
      <c r="A4036" s="1">
        <v>3467471882.824522</v>
      </c>
      <c r="B4036" s="1">
        <v>-9.1000000000000003E-5</v>
      </c>
      <c r="C4036">
        <f t="shared" si="256"/>
        <v>2671.7081441879272</v>
      </c>
      <c r="D4036">
        <f t="shared" si="257"/>
        <v>44.528469069798788</v>
      </c>
      <c r="E4036">
        <f t="shared" si="258"/>
        <v>-1.1201792286765884</v>
      </c>
      <c r="G4036">
        <f t="shared" ref="G4036:G4099" si="259">E4036^2</f>
        <v>1.2548015043584764</v>
      </c>
    </row>
    <row r="4037" spans="1:7" x14ac:dyDescent="0.25">
      <c r="A4037" s="1">
        <v>3467471883.7106109</v>
      </c>
      <c r="B4037" s="1">
        <v>-9.3999999999999994E-5</v>
      </c>
      <c r="C4037">
        <f t="shared" si="256"/>
        <v>2672.5942330360413</v>
      </c>
      <c r="D4037">
        <f t="shared" si="257"/>
        <v>44.543237217267354</v>
      </c>
      <c r="E4037">
        <f t="shared" si="258"/>
        <v>-1.157108214237355</v>
      </c>
      <c r="G4037">
        <f t="shared" si="259"/>
        <v>1.3388994194555606</v>
      </c>
    </row>
    <row r="4038" spans="1:7" x14ac:dyDescent="0.25">
      <c r="A4038" s="1">
        <v>3467471884.8507252</v>
      </c>
      <c r="B4038" s="1">
        <v>-9.2999999999999997E-5</v>
      </c>
      <c r="C4038">
        <f t="shared" si="256"/>
        <v>2673.7343473434448</v>
      </c>
      <c r="D4038">
        <f t="shared" si="257"/>
        <v>44.56223912239075</v>
      </c>
      <c r="E4038">
        <f t="shared" si="258"/>
        <v>-1.144798552383766</v>
      </c>
      <c r="G4038">
        <f t="shared" si="259"/>
        <v>1.3105637255399663</v>
      </c>
    </row>
    <row r="4039" spans="1:7" x14ac:dyDescent="0.25">
      <c r="A4039" s="1">
        <v>3467471885.7428141</v>
      </c>
      <c r="B4039" s="1">
        <v>-9.2E-5</v>
      </c>
      <c r="C4039">
        <f t="shared" si="256"/>
        <v>2674.6264362335205</v>
      </c>
      <c r="D4039">
        <f t="shared" si="257"/>
        <v>44.577107270558677</v>
      </c>
      <c r="E4039">
        <f t="shared" si="258"/>
        <v>-1.1324888905301773</v>
      </c>
      <c r="G4039">
        <f t="shared" si="259"/>
        <v>1.2825310871742719</v>
      </c>
    </row>
    <row r="4040" spans="1:7" x14ac:dyDescent="0.25">
      <c r="A4040" s="1">
        <v>3467471886.6979089</v>
      </c>
      <c r="B4040" s="1">
        <v>-9.2999999999999997E-5</v>
      </c>
      <c r="C4040">
        <f t="shared" si="256"/>
        <v>2675.581531047821</v>
      </c>
      <c r="D4040">
        <f t="shared" si="257"/>
        <v>44.593025517463687</v>
      </c>
      <c r="E4040">
        <f t="shared" si="258"/>
        <v>-1.144798552383766</v>
      </c>
      <c r="G4040">
        <f t="shared" si="259"/>
        <v>1.3105637255399663</v>
      </c>
    </row>
    <row r="4041" spans="1:7" x14ac:dyDescent="0.25">
      <c r="A4041" s="1">
        <v>3467471887.642004</v>
      </c>
      <c r="B4041" s="1">
        <v>-9.2E-5</v>
      </c>
      <c r="C4041">
        <f t="shared" si="256"/>
        <v>2676.5256261825562</v>
      </c>
      <c r="D4041">
        <f t="shared" si="257"/>
        <v>44.608760436375938</v>
      </c>
      <c r="E4041">
        <f t="shared" si="258"/>
        <v>-1.1324888905301773</v>
      </c>
      <c r="G4041">
        <f t="shared" si="259"/>
        <v>1.2825310871742719</v>
      </c>
    </row>
    <row r="4042" spans="1:7" x14ac:dyDescent="0.25">
      <c r="A4042" s="1">
        <v>3467471888.743114</v>
      </c>
      <c r="B4042" s="1">
        <v>-9.3999999999999994E-5</v>
      </c>
      <c r="C4042">
        <f t="shared" si="256"/>
        <v>2677.626736164093</v>
      </c>
      <c r="D4042">
        <f t="shared" si="257"/>
        <v>44.62711226940155</v>
      </c>
      <c r="E4042">
        <f t="shared" si="258"/>
        <v>-1.157108214237355</v>
      </c>
      <c r="G4042">
        <f t="shared" si="259"/>
        <v>1.3388994194555606</v>
      </c>
    </row>
    <row r="4043" spans="1:7" x14ac:dyDescent="0.25">
      <c r="A4043" s="1">
        <v>3467471889.7002101</v>
      </c>
      <c r="B4043" s="1">
        <v>-9.3999999999999994E-5</v>
      </c>
      <c r="C4043">
        <f t="shared" si="256"/>
        <v>2678.5838322639465</v>
      </c>
      <c r="D4043">
        <f t="shared" si="257"/>
        <v>44.643063871065777</v>
      </c>
      <c r="E4043">
        <f t="shared" si="258"/>
        <v>-1.157108214237355</v>
      </c>
      <c r="G4043">
        <f t="shared" si="259"/>
        <v>1.3388994194555606</v>
      </c>
    </row>
    <row r="4044" spans="1:7" x14ac:dyDescent="0.25">
      <c r="A4044" s="1">
        <v>3467471890.8253222</v>
      </c>
      <c r="B4044" s="1">
        <v>-9.7999999999999997E-5</v>
      </c>
      <c r="C4044">
        <f t="shared" si="256"/>
        <v>2679.7089443206787</v>
      </c>
      <c r="D4044">
        <f t="shared" si="257"/>
        <v>44.66181573867798</v>
      </c>
      <c r="E4044">
        <f t="shared" si="258"/>
        <v>-1.2063468616517106</v>
      </c>
      <c r="G4044">
        <f t="shared" si="259"/>
        <v>1.4552727506169314</v>
      </c>
    </row>
    <row r="4045" spans="1:7" x14ac:dyDescent="0.25">
      <c r="A4045" s="1">
        <v>3467471891.971436</v>
      </c>
      <c r="B4045" s="1">
        <v>-9.3999999999999994E-5</v>
      </c>
      <c r="C4045">
        <f t="shared" si="256"/>
        <v>2680.8550581932068</v>
      </c>
      <c r="D4045">
        <f t="shared" si="257"/>
        <v>44.680917636553446</v>
      </c>
      <c r="E4045">
        <f t="shared" si="258"/>
        <v>-1.157108214237355</v>
      </c>
      <c r="G4045">
        <f t="shared" si="259"/>
        <v>1.3388994194555606</v>
      </c>
    </row>
    <row r="4046" spans="1:7" x14ac:dyDescent="0.25">
      <c r="A4046" s="1">
        <v>3467471892.954535</v>
      </c>
      <c r="B4046" s="1">
        <v>-9.1000000000000003E-5</v>
      </c>
      <c r="C4046">
        <f t="shared" si="256"/>
        <v>2681.8381571769714</v>
      </c>
      <c r="D4046">
        <f t="shared" si="257"/>
        <v>44.697302619616188</v>
      </c>
      <c r="E4046">
        <f t="shared" si="258"/>
        <v>-1.1201792286765884</v>
      </c>
      <c r="G4046">
        <f t="shared" si="259"/>
        <v>1.2548015043584764</v>
      </c>
    </row>
    <row r="4047" spans="1:7" x14ac:dyDescent="0.25">
      <c r="A4047" s="1">
        <v>3467471893.7666159</v>
      </c>
      <c r="B4047" s="1">
        <v>-9.0000000000000006E-5</v>
      </c>
      <c r="C4047">
        <f t="shared" si="256"/>
        <v>2682.6502380371094</v>
      </c>
      <c r="D4047">
        <f t="shared" si="257"/>
        <v>44.710837300618486</v>
      </c>
      <c r="E4047">
        <f t="shared" si="258"/>
        <v>-1.1078695668229994</v>
      </c>
      <c r="G4047">
        <f t="shared" si="259"/>
        <v>1.2273749770925804</v>
      </c>
    </row>
    <row r="4048" spans="1:7" x14ac:dyDescent="0.25">
      <c r="A4048" s="1">
        <v>3467471894.9497352</v>
      </c>
      <c r="B4048" s="1">
        <v>-9.0000000000000006E-5</v>
      </c>
      <c r="C4048">
        <f t="shared" si="256"/>
        <v>2683.833357334137</v>
      </c>
      <c r="D4048">
        <f t="shared" si="257"/>
        <v>44.730555955568953</v>
      </c>
      <c r="E4048">
        <f t="shared" si="258"/>
        <v>-1.1078695668229994</v>
      </c>
      <c r="G4048">
        <f t="shared" si="259"/>
        <v>1.2273749770925804</v>
      </c>
    </row>
    <row r="4049" spans="1:7" x14ac:dyDescent="0.25">
      <c r="A4049" s="1">
        <v>3467471895.8538251</v>
      </c>
      <c r="B4049" s="1">
        <v>-9.3999999999999994E-5</v>
      </c>
      <c r="C4049">
        <f t="shared" si="256"/>
        <v>2684.7374472618103</v>
      </c>
      <c r="D4049">
        <f t="shared" si="257"/>
        <v>44.745624121030168</v>
      </c>
      <c r="E4049">
        <f t="shared" si="258"/>
        <v>-1.157108214237355</v>
      </c>
      <c r="G4049">
        <f t="shared" si="259"/>
        <v>1.3388994194555606</v>
      </c>
    </row>
    <row r="4050" spans="1:7" x14ac:dyDescent="0.25">
      <c r="A4050" s="1">
        <v>3467471896.8039198</v>
      </c>
      <c r="B4050" s="1">
        <v>-9.2999999999999997E-5</v>
      </c>
      <c r="C4050">
        <f t="shared" si="256"/>
        <v>2685.6875419616699</v>
      </c>
      <c r="D4050">
        <f t="shared" si="257"/>
        <v>44.761459032694496</v>
      </c>
      <c r="E4050">
        <f t="shared" si="258"/>
        <v>-1.144798552383766</v>
      </c>
      <c r="G4050">
        <f t="shared" si="259"/>
        <v>1.3105637255399663</v>
      </c>
    </row>
    <row r="4051" spans="1:7" x14ac:dyDescent="0.25">
      <c r="A4051" s="1">
        <v>3467471897.7140112</v>
      </c>
      <c r="B4051" s="1">
        <v>-9.6000000000000002E-5</v>
      </c>
      <c r="C4051">
        <f t="shared" si="256"/>
        <v>2686.5976333618164</v>
      </c>
      <c r="D4051">
        <f t="shared" si="257"/>
        <v>44.776627222696938</v>
      </c>
      <c r="E4051">
        <f t="shared" si="258"/>
        <v>-1.1817275379445327</v>
      </c>
      <c r="G4051">
        <f t="shared" si="259"/>
        <v>1.3964799739364469</v>
      </c>
    </row>
    <row r="4052" spans="1:7" x14ac:dyDescent="0.25">
      <c r="A4052" s="1">
        <v>3467471898.619102</v>
      </c>
      <c r="B4052" s="1">
        <v>-9.6000000000000002E-5</v>
      </c>
      <c r="C4052">
        <f t="shared" si="256"/>
        <v>2687.5027241706848</v>
      </c>
      <c r="D4052">
        <f t="shared" si="257"/>
        <v>44.791712069511412</v>
      </c>
      <c r="E4052">
        <f t="shared" si="258"/>
        <v>-1.1817275379445327</v>
      </c>
      <c r="G4052">
        <f t="shared" si="259"/>
        <v>1.3964799739364469</v>
      </c>
    </row>
    <row r="4053" spans="1:7" x14ac:dyDescent="0.25">
      <c r="A4053" s="1">
        <v>3467471899.7002101</v>
      </c>
      <c r="B4053" s="1">
        <v>-9.0000000000000006E-5</v>
      </c>
      <c r="C4053">
        <f t="shared" si="256"/>
        <v>2688.5838322639465</v>
      </c>
      <c r="D4053">
        <f t="shared" si="257"/>
        <v>44.809730537732442</v>
      </c>
      <c r="E4053">
        <f t="shared" si="258"/>
        <v>-1.1078695668229994</v>
      </c>
      <c r="G4053">
        <f t="shared" si="259"/>
        <v>1.2273749770925804</v>
      </c>
    </row>
    <row r="4054" spans="1:7" x14ac:dyDescent="0.25">
      <c r="A4054" s="1">
        <v>3467471900.6333032</v>
      </c>
      <c r="B4054" s="1">
        <v>-9.2E-5</v>
      </c>
      <c r="C4054">
        <f t="shared" si="256"/>
        <v>2689.5169253349304</v>
      </c>
      <c r="D4054">
        <f t="shared" si="257"/>
        <v>44.825282088915507</v>
      </c>
      <c r="E4054">
        <f t="shared" si="258"/>
        <v>-1.1324888905301773</v>
      </c>
      <c r="G4054">
        <f t="shared" si="259"/>
        <v>1.2825310871742719</v>
      </c>
    </row>
    <row r="4055" spans="1:7" x14ac:dyDescent="0.25">
      <c r="A4055" s="1">
        <v>3467471901.7694159</v>
      </c>
      <c r="B4055" s="1">
        <v>-9.1000000000000003E-5</v>
      </c>
      <c r="C4055">
        <f t="shared" si="256"/>
        <v>2690.6530380249023</v>
      </c>
      <c r="D4055">
        <f t="shared" si="257"/>
        <v>44.844217300415039</v>
      </c>
      <c r="E4055">
        <f t="shared" si="258"/>
        <v>-1.1201792286765884</v>
      </c>
      <c r="G4055">
        <f t="shared" si="259"/>
        <v>1.2548015043584764</v>
      </c>
    </row>
    <row r="4056" spans="1:7" x14ac:dyDescent="0.25">
      <c r="A4056" s="1">
        <v>3467471902.9825382</v>
      </c>
      <c r="B4056" s="1">
        <v>-9.5000000000000005E-5</v>
      </c>
      <c r="C4056">
        <f t="shared" si="256"/>
        <v>2691.8661603927612</v>
      </c>
      <c r="D4056">
        <f t="shared" si="257"/>
        <v>44.864436006546022</v>
      </c>
      <c r="E4056">
        <f t="shared" si="258"/>
        <v>-1.1694178760909439</v>
      </c>
      <c r="G4056">
        <f t="shared" si="259"/>
        <v>1.3675381689210544</v>
      </c>
    </row>
    <row r="4057" spans="1:7" x14ac:dyDescent="0.25">
      <c r="A4057" s="1">
        <v>3467471903.9176311</v>
      </c>
      <c r="B4057" s="1">
        <v>-9.2999999999999997E-5</v>
      </c>
      <c r="C4057">
        <f t="shared" si="256"/>
        <v>2692.8012533187866</v>
      </c>
      <c r="D4057">
        <f t="shared" si="257"/>
        <v>44.880020888646442</v>
      </c>
      <c r="E4057">
        <f t="shared" si="258"/>
        <v>-1.144798552383766</v>
      </c>
      <c r="G4057">
        <f t="shared" si="259"/>
        <v>1.3105637255399663</v>
      </c>
    </row>
    <row r="4058" spans="1:7" x14ac:dyDescent="0.25">
      <c r="A4058" s="1">
        <v>3467471904.8307219</v>
      </c>
      <c r="B4058" s="1">
        <v>-9.5000000000000005E-5</v>
      </c>
      <c r="C4058">
        <f t="shared" si="256"/>
        <v>2693.7143440246582</v>
      </c>
      <c r="D4058">
        <f t="shared" si="257"/>
        <v>44.89523906707764</v>
      </c>
      <c r="E4058">
        <f t="shared" si="258"/>
        <v>-1.1694178760909439</v>
      </c>
      <c r="G4058">
        <f t="shared" si="259"/>
        <v>1.3675381689210544</v>
      </c>
    </row>
    <row r="4059" spans="1:7" x14ac:dyDescent="0.25">
      <c r="A4059" s="1">
        <v>3467471905.7058101</v>
      </c>
      <c r="B4059" s="1">
        <v>-9.6000000000000002E-5</v>
      </c>
      <c r="C4059">
        <f t="shared" si="256"/>
        <v>2694.5894322395325</v>
      </c>
      <c r="D4059">
        <f t="shared" si="257"/>
        <v>44.909823870658876</v>
      </c>
      <c r="E4059">
        <f t="shared" si="258"/>
        <v>-1.1817275379445327</v>
      </c>
      <c r="G4059">
        <f t="shared" si="259"/>
        <v>1.3964799739364469</v>
      </c>
    </row>
    <row r="4060" spans="1:7" x14ac:dyDescent="0.25">
      <c r="A4060" s="1">
        <v>3467471906.5688958</v>
      </c>
      <c r="B4060" s="1">
        <v>-9.5000000000000005E-5</v>
      </c>
      <c r="C4060">
        <f t="shared" si="256"/>
        <v>2695.4525179862976</v>
      </c>
      <c r="D4060">
        <f t="shared" si="257"/>
        <v>44.924208633104961</v>
      </c>
      <c r="E4060">
        <f t="shared" si="258"/>
        <v>-1.1694178760909439</v>
      </c>
      <c r="G4060">
        <f t="shared" si="259"/>
        <v>1.3675381689210544</v>
      </c>
    </row>
    <row r="4061" spans="1:7" x14ac:dyDescent="0.25">
      <c r="A4061" s="1">
        <v>3467471907.4469838</v>
      </c>
      <c r="B4061" s="1">
        <v>-9.7999999999999997E-5</v>
      </c>
      <c r="C4061">
        <f t="shared" si="256"/>
        <v>2696.3306059837341</v>
      </c>
      <c r="D4061">
        <f t="shared" si="257"/>
        <v>44.938843433062239</v>
      </c>
      <c r="E4061">
        <f t="shared" si="258"/>
        <v>-1.2063468616517106</v>
      </c>
      <c r="G4061">
        <f t="shared" si="259"/>
        <v>1.4552727506169314</v>
      </c>
    </row>
    <row r="4062" spans="1:7" x14ac:dyDescent="0.25">
      <c r="A4062" s="1">
        <v>3467471908.3370728</v>
      </c>
      <c r="B4062" s="1">
        <v>-9.7999999999999997E-5</v>
      </c>
      <c r="C4062">
        <f t="shared" si="256"/>
        <v>2697.2206950187683</v>
      </c>
      <c r="D4062">
        <f t="shared" si="257"/>
        <v>44.953678250312805</v>
      </c>
      <c r="E4062">
        <f t="shared" si="258"/>
        <v>-1.2063468616517106</v>
      </c>
      <c r="G4062">
        <f t="shared" si="259"/>
        <v>1.4552727506169314</v>
      </c>
    </row>
    <row r="4063" spans="1:7" x14ac:dyDescent="0.25">
      <c r="A4063" s="1">
        <v>3467471909.5191908</v>
      </c>
      <c r="B4063" s="1">
        <v>-9.8999999999999994E-5</v>
      </c>
      <c r="C4063">
        <f t="shared" si="256"/>
        <v>2698.4028129577637</v>
      </c>
      <c r="D4063">
        <f t="shared" si="257"/>
        <v>44.973380215962727</v>
      </c>
      <c r="E4063">
        <f t="shared" si="258"/>
        <v>-1.2186565235052993</v>
      </c>
      <c r="G4063">
        <f t="shared" si="259"/>
        <v>1.4851237222820222</v>
      </c>
    </row>
    <row r="4064" spans="1:7" x14ac:dyDescent="0.25">
      <c r="A4064" s="1">
        <v>3467471910.4282818</v>
      </c>
      <c r="B4064" s="1">
        <v>-1E-4</v>
      </c>
      <c r="C4064">
        <f t="shared" si="256"/>
        <v>2699.3119039535522</v>
      </c>
      <c r="D4064">
        <f t="shared" si="257"/>
        <v>44.988531732559203</v>
      </c>
      <c r="E4064">
        <f t="shared" si="258"/>
        <v>-1.2309661853588882</v>
      </c>
      <c r="G4064">
        <f t="shared" si="259"/>
        <v>1.5152777494970129</v>
      </c>
    </row>
    <row r="4065" spans="1:7" x14ac:dyDescent="0.25">
      <c r="A4065" s="1">
        <v>3467471911.3793769</v>
      </c>
      <c r="B4065" s="1">
        <v>-1E-4</v>
      </c>
      <c r="C4065">
        <f t="shared" si="256"/>
        <v>2700.2629990577698</v>
      </c>
      <c r="D4065">
        <f t="shared" si="257"/>
        <v>45.004383317629497</v>
      </c>
      <c r="E4065">
        <f t="shared" si="258"/>
        <v>-1.2309661853588882</v>
      </c>
      <c r="G4065">
        <f t="shared" si="259"/>
        <v>1.5152777494970129</v>
      </c>
    </row>
    <row r="4066" spans="1:7" x14ac:dyDescent="0.25">
      <c r="A4066" s="1">
        <v>3467471912.4984889</v>
      </c>
      <c r="B4066" s="1">
        <v>-1.01E-4</v>
      </c>
      <c r="C4066">
        <f t="shared" si="256"/>
        <v>2701.3821110725403</v>
      </c>
      <c r="D4066">
        <f t="shared" si="257"/>
        <v>45.023035184542337</v>
      </c>
      <c r="E4066">
        <f t="shared" si="258"/>
        <v>-1.2432758472124772</v>
      </c>
      <c r="G4066">
        <f t="shared" si="259"/>
        <v>1.5457348322619029</v>
      </c>
    </row>
    <row r="4067" spans="1:7" x14ac:dyDescent="0.25">
      <c r="A4067" s="1">
        <v>3467471913.3975792</v>
      </c>
      <c r="B4067" s="1">
        <v>-1.01E-4</v>
      </c>
      <c r="C4067">
        <f t="shared" si="256"/>
        <v>2702.2812013626099</v>
      </c>
      <c r="D4067">
        <f t="shared" si="257"/>
        <v>45.038020022710164</v>
      </c>
      <c r="E4067">
        <f t="shared" si="258"/>
        <v>-1.2432758472124772</v>
      </c>
      <c r="G4067">
        <f t="shared" si="259"/>
        <v>1.5457348322619029</v>
      </c>
    </row>
    <row r="4068" spans="1:7" x14ac:dyDescent="0.25">
      <c r="A4068" s="1">
        <v>3467471914.2936692</v>
      </c>
      <c r="B4068" s="1">
        <v>-1.01E-4</v>
      </c>
      <c r="C4068">
        <f t="shared" si="256"/>
        <v>2703.17729139328</v>
      </c>
      <c r="D4068">
        <f t="shared" si="257"/>
        <v>45.05295485655467</v>
      </c>
      <c r="E4068">
        <f t="shared" si="258"/>
        <v>-1.2432758472124772</v>
      </c>
      <c r="G4068">
        <f t="shared" si="259"/>
        <v>1.5457348322619029</v>
      </c>
    </row>
    <row r="4069" spans="1:7" x14ac:dyDescent="0.25">
      <c r="A4069" s="1">
        <v>3467471915.2357631</v>
      </c>
      <c r="B4069" s="1">
        <v>-1E-4</v>
      </c>
      <c r="C4069">
        <f t="shared" si="256"/>
        <v>2704.1193852424622</v>
      </c>
      <c r="D4069">
        <f t="shared" si="257"/>
        <v>45.068656420707704</v>
      </c>
      <c r="E4069">
        <f t="shared" si="258"/>
        <v>-1.2309661853588882</v>
      </c>
      <c r="G4069">
        <f t="shared" si="259"/>
        <v>1.5152777494970129</v>
      </c>
    </row>
    <row r="4070" spans="1:7" x14ac:dyDescent="0.25">
      <c r="A4070" s="1">
        <v>3467471916.1818581</v>
      </c>
      <c r="B4070" s="1">
        <v>-9.8999999999999994E-5</v>
      </c>
      <c r="C4070">
        <f t="shared" si="256"/>
        <v>2705.0654802322388</v>
      </c>
      <c r="D4070">
        <f t="shared" si="257"/>
        <v>45.08442467053731</v>
      </c>
      <c r="E4070">
        <f t="shared" si="258"/>
        <v>-1.2186565235052993</v>
      </c>
      <c r="G4070">
        <f t="shared" si="259"/>
        <v>1.4851237222820222</v>
      </c>
    </row>
    <row r="4071" spans="1:7" x14ac:dyDescent="0.25">
      <c r="A4071" s="1">
        <v>3467471917.2739668</v>
      </c>
      <c r="B4071" s="1">
        <v>-9.7E-5</v>
      </c>
      <c r="C4071">
        <f t="shared" si="256"/>
        <v>2706.1575889587402</v>
      </c>
      <c r="D4071">
        <f t="shared" si="257"/>
        <v>45.102626482645668</v>
      </c>
      <c r="E4071">
        <f t="shared" si="258"/>
        <v>-1.1940371997981216</v>
      </c>
      <c r="G4071">
        <f t="shared" si="259"/>
        <v>1.4257248345017395</v>
      </c>
    </row>
    <row r="4072" spans="1:7" x14ac:dyDescent="0.25">
      <c r="A4072" s="1">
        <v>3467471918.1750569</v>
      </c>
      <c r="B4072" s="1">
        <v>-1E-4</v>
      </c>
      <c r="C4072">
        <f t="shared" si="256"/>
        <v>2707.0586791038513</v>
      </c>
      <c r="D4072">
        <f t="shared" si="257"/>
        <v>45.117644651730856</v>
      </c>
      <c r="E4072">
        <f t="shared" si="258"/>
        <v>-1.2309661853588882</v>
      </c>
      <c r="G4072">
        <f t="shared" si="259"/>
        <v>1.5152777494970129</v>
      </c>
    </row>
    <row r="4073" spans="1:7" x14ac:dyDescent="0.25">
      <c r="A4073" s="1">
        <v>3467471919.380177</v>
      </c>
      <c r="B4073" s="1">
        <v>-9.5000000000000005E-5</v>
      </c>
      <c r="C4073">
        <f t="shared" si="256"/>
        <v>2708.2637991905212</v>
      </c>
      <c r="D4073">
        <f t="shared" si="257"/>
        <v>45.137729986508688</v>
      </c>
      <c r="E4073">
        <f t="shared" si="258"/>
        <v>-1.1694178760909439</v>
      </c>
      <c r="G4073">
        <f t="shared" si="259"/>
        <v>1.3675381689210544</v>
      </c>
    </row>
    <row r="4074" spans="1:7" x14ac:dyDescent="0.25">
      <c r="A4074" s="1">
        <v>3467471920.5712962</v>
      </c>
      <c r="B4074" s="1">
        <v>-9.6000000000000002E-5</v>
      </c>
      <c r="C4074">
        <f t="shared" si="256"/>
        <v>2709.454918384552</v>
      </c>
      <c r="D4074">
        <f t="shared" si="257"/>
        <v>45.157581973075864</v>
      </c>
      <c r="E4074">
        <f t="shared" si="258"/>
        <v>-1.1817275379445327</v>
      </c>
      <c r="G4074">
        <f t="shared" si="259"/>
        <v>1.3964799739364469</v>
      </c>
    </row>
    <row r="4075" spans="1:7" x14ac:dyDescent="0.25">
      <c r="A4075" s="1">
        <v>3467471922.0074401</v>
      </c>
      <c r="B4075" s="1">
        <v>-9.2999999999999997E-5</v>
      </c>
      <c r="C4075">
        <f t="shared" si="256"/>
        <v>2710.8910622596741</v>
      </c>
      <c r="D4075">
        <f t="shared" si="257"/>
        <v>45.181517704327902</v>
      </c>
      <c r="E4075">
        <f t="shared" si="258"/>
        <v>-1.144798552383766</v>
      </c>
      <c r="G4075">
        <f t="shared" si="259"/>
        <v>1.3105637255399663</v>
      </c>
    </row>
    <row r="4076" spans="1:7" x14ac:dyDescent="0.25">
      <c r="A4076" s="1">
        <v>3467471923.2585649</v>
      </c>
      <c r="B4076" s="1">
        <v>-9.6000000000000002E-5</v>
      </c>
      <c r="C4076">
        <f t="shared" si="256"/>
        <v>2712.1421871185303</v>
      </c>
      <c r="D4076">
        <f t="shared" si="257"/>
        <v>45.202369785308839</v>
      </c>
      <c r="E4076">
        <f t="shared" si="258"/>
        <v>-1.1817275379445327</v>
      </c>
      <c r="G4076">
        <f t="shared" si="259"/>
        <v>1.3964799739364469</v>
      </c>
    </row>
    <row r="4077" spans="1:7" x14ac:dyDescent="0.25">
      <c r="A4077" s="1">
        <v>3467471924.3746772</v>
      </c>
      <c r="B4077" s="1">
        <v>-9.3999999999999994E-5</v>
      </c>
      <c r="C4077">
        <f t="shared" si="256"/>
        <v>2713.2582993507385</v>
      </c>
      <c r="D4077">
        <f t="shared" si="257"/>
        <v>45.220971655845645</v>
      </c>
      <c r="E4077">
        <f t="shared" si="258"/>
        <v>-1.157108214237355</v>
      </c>
      <c r="G4077">
        <f t="shared" si="259"/>
        <v>1.3388994194555606</v>
      </c>
    </row>
    <row r="4078" spans="1:7" x14ac:dyDescent="0.25">
      <c r="A4078" s="1">
        <v>3467471925.6308022</v>
      </c>
      <c r="B4078" s="1">
        <v>-9.3999999999999994E-5</v>
      </c>
      <c r="C4078">
        <f t="shared" si="256"/>
        <v>2714.5144243240356</v>
      </c>
      <c r="D4078">
        <f t="shared" si="257"/>
        <v>45.241907072067264</v>
      </c>
      <c r="E4078">
        <f t="shared" si="258"/>
        <v>-1.157108214237355</v>
      </c>
      <c r="G4078">
        <f t="shared" si="259"/>
        <v>1.3388994194555606</v>
      </c>
    </row>
    <row r="4079" spans="1:7" x14ac:dyDescent="0.25">
      <c r="A4079" s="1">
        <v>3467471926.7419128</v>
      </c>
      <c r="B4079" s="1">
        <v>-9.7E-5</v>
      </c>
      <c r="C4079">
        <f t="shared" si="256"/>
        <v>2715.6255350112915</v>
      </c>
      <c r="D4079">
        <f t="shared" si="257"/>
        <v>45.260425583521524</v>
      </c>
      <c r="E4079">
        <f t="shared" si="258"/>
        <v>-1.1940371997981216</v>
      </c>
      <c r="G4079">
        <f t="shared" si="259"/>
        <v>1.4257248345017395</v>
      </c>
    </row>
    <row r="4080" spans="1:7" x14ac:dyDescent="0.25">
      <c r="A4080" s="1">
        <v>3467471927.90803</v>
      </c>
      <c r="B4080" s="1">
        <v>-9.7E-5</v>
      </c>
      <c r="C4080">
        <f t="shared" si="256"/>
        <v>2716.7916522026062</v>
      </c>
      <c r="D4080">
        <f t="shared" si="257"/>
        <v>45.279860870043436</v>
      </c>
      <c r="E4080">
        <f t="shared" si="258"/>
        <v>-1.1940371997981216</v>
      </c>
      <c r="G4080">
        <f t="shared" si="259"/>
        <v>1.4257248345017395</v>
      </c>
    </row>
    <row r="4081" spans="1:7" x14ac:dyDescent="0.25">
      <c r="A4081" s="1">
        <v>3467471929.0721459</v>
      </c>
      <c r="B4081" s="1">
        <v>-9.3999999999999994E-5</v>
      </c>
      <c r="C4081">
        <f t="shared" si="256"/>
        <v>2717.9557681083679</v>
      </c>
      <c r="D4081">
        <f t="shared" si="257"/>
        <v>45.29926280180613</v>
      </c>
      <c r="E4081">
        <f t="shared" si="258"/>
        <v>-1.157108214237355</v>
      </c>
      <c r="G4081">
        <f t="shared" si="259"/>
        <v>1.3388994194555606</v>
      </c>
    </row>
    <row r="4082" spans="1:7" x14ac:dyDescent="0.25">
      <c r="A4082" s="1">
        <v>3467471930.2502642</v>
      </c>
      <c r="B4082" s="1">
        <v>-9.2E-5</v>
      </c>
      <c r="C4082">
        <f t="shared" si="256"/>
        <v>2719.1338863372803</v>
      </c>
      <c r="D4082">
        <f t="shared" si="257"/>
        <v>45.318898105621336</v>
      </c>
      <c r="E4082">
        <f t="shared" si="258"/>
        <v>-1.1324888905301773</v>
      </c>
      <c r="G4082">
        <f t="shared" si="259"/>
        <v>1.2825310871742719</v>
      </c>
    </row>
    <row r="4083" spans="1:7" x14ac:dyDescent="0.25">
      <c r="A4083" s="1">
        <v>3467471931.4863882</v>
      </c>
      <c r="B4083" s="1">
        <v>-8.8999999999999995E-5</v>
      </c>
      <c r="C4083">
        <f t="shared" si="256"/>
        <v>2720.3700103759766</v>
      </c>
      <c r="D4083">
        <f t="shared" si="257"/>
        <v>45.339500172932944</v>
      </c>
      <c r="E4083">
        <f t="shared" si="258"/>
        <v>-1.0955599049694105</v>
      </c>
      <c r="G4083">
        <f t="shared" si="259"/>
        <v>1.2002515053765836</v>
      </c>
    </row>
    <row r="4084" spans="1:7" x14ac:dyDescent="0.25">
      <c r="A4084" s="1">
        <v>3467471932.6305022</v>
      </c>
      <c r="B4084" s="1">
        <v>-8.7000000000000001E-5</v>
      </c>
      <c r="C4084">
        <f t="shared" si="256"/>
        <v>2721.5141243934631</v>
      </c>
      <c r="D4084">
        <f t="shared" si="257"/>
        <v>45.358568739891055</v>
      </c>
      <c r="E4084">
        <f t="shared" si="258"/>
        <v>-1.0709405812622328</v>
      </c>
      <c r="G4084">
        <f t="shared" si="259"/>
        <v>1.146913728594289</v>
      </c>
    </row>
    <row r="4085" spans="1:7" x14ac:dyDescent="0.25">
      <c r="A4085" s="1">
        <v>3467471933.7946191</v>
      </c>
      <c r="B4085" s="1">
        <v>-8.5000000000000006E-5</v>
      </c>
      <c r="C4085">
        <f t="shared" si="256"/>
        <v>2722.6782412528992</v>
      </c>
      <c r="D4085">
        <f t="shared" si="257"/>
        <v>45.37797068754832</v>
      </c>
      <c r="E4085">
        <f t="shared" si="258"/>
        <v>-1.0463212575550551</v>
      </c>
      <c r="G4085">
        <f t="shared" si="259"/>
        <v>1.0947881740115919</v>
      </c>
    </row>
    <row r="4086" spans="1:7" x14ac:dyDescent="0.25">
      <c r="A4086" s="1">
        <v>3467471934.9617348</v>
      </c>
      <c r="B4086" s="1">
        <v>-8.5000000000000006E-5</v>
      </c>
      <c r="C4086">
        <f t="shared" si="256"/>
        <v>2723.8453569412231</v>
      </c>
      <c r="D4086">
        <f t="shared" si="257"/>
        <v>45.397422615687056</v>
      </c>
      <c r="E4086">
        <f t="shared" si="258"/>
        <v>-1.0463212575550551</v>
      </c>
      <c r="G4086">
        <f t="shared" si="259"/>
        <v>1.0947881740115919</v>
      </c>
    </row>
    <row r="4087" spans="1:7" x14ac:dyDescent="0.25">
      <c r="A4087" s="1">
        <v>3467471936.157855</v>
      </c>
      <c r="B4087" s="1">
        <v>-8.2999999999999998E-5</v>
      </c>
      <c r="C4087">
        <f t="shared" si="256"/>
        <v>2725.0414772033691</v>
      </c>
      <c r="D4087">
        <f t="shared" si="257"/>
        <v>45.417357953389484</v>
      </c>
      <c r="E4087">
        <f t="shared" si="258"/>
        <v>-1.0217019338478772</v>
      </c>
      <c r="G4087">
        <f t="shared" si="259"/>
        <v>1.043874841628492</v>
      </c>
    </row>
    <row r="4088" spans="1:7" x14ac:dyDescent="0.25">
      <c r="A4088" s="1">
        <v>3467471937.3439741</v>
      </c>
      <c r="B4088" s="1">
        <v>-8.2000000000000001E-5</v>
      </c>
      <c r="C4088">
        <f t="shared" si="256"/>
        <v>2726.227596282959</v>
      </c>
      <c r="D4088">
        <f t="shared" si="257"/>
        <v>45.437126604715985</v>
      </c>
      <c r="E4088">
        <f t="shared" si="258"/>
        <v>-1.0093922719942885</v>
      </c>
      <c r="G4088">
        <f t="shared" si="259"/>
        <v>1.0188727587617916</v>
      </c>
    </row>
    <row r="4089" spans="1:7" x14ac:dyDescent="0.25">
      <c r="A4089" s="1">
        <v>3467471938.5220909</v>
      </c>
      <c r="B4089" s="1">
        <v>-8.1000000000000004E-5</v>
      </c>
      <c r="C4089">
        <f t="shared" si="256"/>
        <v>2727.4057130813599</v>
      </c>
      <c r="D4089">
        <f t="shared" si="257"/>
        <v>45.456761884689328</v>
      </c>
      <c r="E4089">
        <f t="shared" si="258"/>
        <v>-0.99708261014069954</v>
      </c>
      <c r="G4089">
        <f t="shared" si="259"/>
        <v>0.99417373144499022</v>
      </c>
    </row>
    <row r="4090" spans="1:7" x14ac:dyDescent="0.25">
      <c r="A4090" s="1">
        <v>3467471939.7432132</v>
      </c>
      <c r="B4090" s="1">
        <v>-7.6000000000000004E-5</v>
      </c>
      <c r="C4090">
        <f t="shared" si="256"/>
        <v>2728.6268353462219</v>
      </c>
      <c r="D4090">
        <f t="shared" si="257"/>
        <v>45.477113922437034</v>
      </c>
      <c r="E4090">
        <f t="shared" si="258"/>
        <v>-0.93553430087275513</v>
      </c>
      <c r="G4090">
        <f t="shared" si="259"/>
        <v>0.87522442810947476</v>
      </c>
    </row>
    <row r="4091" spans="1:7" x14ac:dyDescent="0.25">
      <c r="A4091" s="1">
        <v>3467471940.7173109</v>
      </c>
      <c r="B4091" s="1">
        <v>-7.7000000000000001E-5</v>
      </c>
      <c r="C4091">
        <f t="shared" si="256"/>
        <v>2729.6009330749512</v>
      </c>
      <c r="D4091">
        <f t="shared" si="257"/>
        <v>45.493348884582517</v>
      </c>
      <c r="E4091">
        <f t="shared" si="258"/>
        <v>-0.94784396272634397</v>
      </c>
      <c r="G4091">
        <f t="shared" si="259"/>
        <v>0.89840817767677894</v>
      </c>
    </row>
    <row r="4092" spans="1:7" x14ac:dyDescent="0.25">
      <c r="A4092" s="1">
        <v>3467471942.119451</v>
      </c>
      <c r="B4092" s="1">
        <v>-7.7999999999999999E-5</v>
      </c>
      <c r="C4092">
        <f t="shared" si="256"/>
        <v>2731.0030732154846</v>
      </c>
      <c r="D4092">
        <f t="shared" si="257"/>
        <v>45.516717886924745</v>
      </c>
      <c r="E4092">
        <f t="shared" si="258"/>
        <v>-0.96015362457993281</v>
      </c>
      <c r="G4092">
        <f t="shared" si="259"/>
        <v>0.92189498279398252</v>
      </c>
    </row>
    <row r="4093" spans="1:7" x14ac:dyDescent="0.25">
      <c r="A4093" s="1">
        <v>3467471943.3005691</v>
      </c>
      <c r="B4093" s="1">
        <v>-7.7000000000000001E-5</v>
      </c>
      <c r="C4093">
        <f t="shared" si="256"/>
        <v>2732.1841912269592</v>
      </c>
      <c r="D4093">
        <f t="shared" si="257"/>
        <v>45.536403187115987</v>
      </c>
      <c r="E4093">
        <f t="shared" si="258"/>
        <v>-0.94784396272634397</v>
      </c>
      <c r="G4093">
        <f t="shared" si="259"/>
        <v>0.89840817767677894</v>
      </c>
    </row>
    <row r="4094" spans="1:7" x14ac:dyDescent="0.25">
      <c r="A4094" s="1">
        <v>3467471944.4856882</v>
      </c>
      <c r="B4094" s="1">
        <v>-8.0000000000000007E-5</v>
      </c>
      <c r="C4094">
        <f t="shared" si="256"/>
        <v>2733.3693103790283</v>
      </c>
      <c r="D4094">
        <f t="shared" si="257"/>
        <v>45.556155172983807</v>
      </c>
      <c r="E4094">
        <f t="shared" si="258"/>
        <v>-0.98477294828711071</v>
      </c>
      <c r="G4094">
        <f t="shared" si="259"/>
        <v>0.96977775967808844</v>
      </c>
    </row>
    <row r="4095" spans="1:7" x14ac:dyDescent="0.25">
      <c r="A4095" s="1">
        <v>3467471945.6658058</v>
      </c>
      <c r="B4095" s="1">
        <v>-7.3999999999999996E-5</v>
      </c>
      <c r="C4095">
        <f t="shared" si="256"/>
        <v>2734.549427986145</v>
      </c>
      <c r="D4095">
        <f t="shared" si="257"/>
        <v>45.575823799769083</v>
      </c>
      <c r="E4095">
        <f t="shared" si="258"/>
        <v>-0.91091497716557723</v>
      </c>
      <c r="G4095">
        <f t="shared" si="259"/>
        <v>0.82976609562456405</v>
      </c>
    </row>
    <row r="4096" spans="1:7" x14ac:dyDescent="0.25">
      <c r="A4096" s="1">
        <v>3467471946.8709259</v>
      </c>
      <c r="B4096" s="1">
        <v>-6.9999999999999994E-5</v>
      </c>
      <c r="C4096">
        <f t="shared" si="256"/>
        <v>2735.7545480728149</v>
      </c>
      <c r="D4096">
        <f t="shared" si="257"/>
        <v>45.595909134546915</v>
      </c>
      <c r="E4096">
        <f t="shared" si="258"/>
        <v>-0.86167632975122166</v>
      </c>
      <c r="G4096">
        <f t="shared" si="259"/>
        <v>0.74248609725353609</v>
      </c>
    </row>
    <row r="4097" spans="1:7" x14ac:dyDescent="0.25">
      <c r="A4097" s="1">
        <v>3467471948.3370728</v>
      </c>
      <c r="B4097" s="1">
        <v>-7.6000000000000004E-5</v>
      </c>
      <c r="C4097">
        <f t="shared" si="256"/>
        <v>2737.2206950187683</v>
      </c>
      <c r="D4097">
        <f t="shared" si="257"/>
        <v>45.620344916979469</v>
      </c>
      <c r="E4097">
        <f t="shared" si="258"/>
        <v>-0.93553430087275513</v>
      </c>
      <c r="G4097">
        <f t="shared" si="259"/>
        <v>0.87522442810947476</v>
      </c>
    </row>
    <row r="4098" spans="1:7" x14ac:dyDescent="0.25">
      <c r="A4098" s="1">
        <v>3467471949.5131898</v>
      </c>
      <c r="B4098" s="1">
        <v>-7.4999999999999993E-5</v>
      </c>
      <c r="C4098">
        <f t="shared" si="256"/>
        <v>2738.3968119621277</v>
      </c>
      <c r="D4098">
        <f t="shared" si="257"/>
        <v>45.639946866035459</v>
      </c>
      <c r="E4098">
        <f t="shared" si="258"/>
        <v>-0.92322463901916607</v>
      </c>
      <c r="G4098">
        <f t="shared" si="259"/>
        <v>0.85234373409206954</v>
      </c>
    </row>
    <row r="4099" spans="1:7" x14ac:dyDescent="0.25">
      <c r="A4099" s="1">
        <v>3467471950.6783071</v>
      </c>
      <c r="B4099" s="1">
        <v>-8.2000000000000001E-5</v>
      </c>
      <c r="C4099">
        <f t="shared" ref="C4099:C4162" si="260">A4099-$A$2</f>
        <v>2739.5619292259216</v>
      </c>
      <c r="D4099">
        <f t="shared" ref="D4099:D4162" si="261">C4099/60</f>
        <v>45.659365487098697</v>
      </c>
      <c r="E4099">
        <f t="shared" ref="E4099:E4162" si="262">B4099/0.000081237</f>
        <v>-1.0093922719942885</v>
      </c>
      <c r="G4099">
        <f t="shared" si="259"/>
        <v>1.0188727587617916</v>
      </c>
    </row>
    <row r="4100" spans="1:7" x14ac:dyDescent="0.25">
      <c r="A4100" s="1">
        <v>3467471951.8694258</v>
      </c>
      <c r="B4100" s="1">
        <v>-8.1000000000000004E-5</v>
      </c>
      <c r="C4100">
        <f t="shared" si="260"/>
        <v>2740.7530479431152</v>
      </c>
      <c r="D4100">
        <f t="shared" si="261"/>
        <v>45.679217465718587</v>
      </c>
      <c r="E4100">
        <f t="shared" si="262"/>
        <v>-0.99708261014069954</v>
      </c>
      <c r="G4100">
        <f t="shared" ref="G4100:G4163" si="263">E4100^2</f>
        <v>0.99417373144499022</v>
      </c>
    </row>
    <row r="4101" spans="1:7" x14ac:dyDescent="0.25">
      <c r="A4101" s="1">
        <v>3467471953.1105499</v>
      </c>
      <c r="B4101" s="1">
        <v>-8.1000000000000004E-5</v>
      </c>
      <c r="C4101">
        <f t="shared" si="260"/>
        <v>2741.9941720962524</v>
      </c>
      <c r="D4101">
        <f t="shared" si="261"/>
        <v>45.699902868270875</v>
      </c>
      <c r="E4101">
        <f t="shared" si="262"/>
        <v>-0.99708261014069954</v>
      </c>
      <c r="G4101">
        <f t="shared" si="263"/>
        <v>0.99417373144499022</v>
      </c>
    </row>
    <row r="4102" spans="1:7" x14ac:dyDescent="0.25">
      <c r="A4102" s="1">
        <v>3467471954.2836671</v>
      </c>
      <c r="B4102" s="1">
        <v>-8.3999999999999995E-5</v>
      </c>
      <c r="C4102">
        <f t="shared" si="260"/>
        <v>2743.1672892570496</v>
      </c>
      <c r="D4102">
        <f t="shared" si="261"/>
        <v>45.719454820950823</v>
      </c>
      <c r="E4102">
        <f t="shared" si="262"/>
        <v>-1.0340115957014662</v>
      </c>
      <c r="G4102">
        <f t="shared" si="263"/>
        <v>1.0691799800450923</v>
      </c>
    </row>
    <row r="4103" spans="1:7" x14ac:dyDescent="0.25">
      <c r="A4103" s="1">
        <v>3467471955.41678</v>
      </c>
      <c r="B4103" s="1">
        <v>-8.2000000000000001E-5</v>
      </c>
      <c r="C4103">
        <f t="shared" si="260"/>
        <v>2744.3004021644592</v>
      </c>
      <c r="D4103">
        <f t="shared" si="261"/>
        <v>45.73834003607432</v>
      </c>
      <c r="E4103">
        <f t="shared" si="262"/>
        <v>-1.0093922719942885</v>
      </c>
      <c r="G4103">
        <f t="shared" si="263"/>
        <v>1.0188727587617916</v>
      </c>
    </row>
    <row r="4104" spans="1:7" x14ac:dyDescent="0.25">
      <c r="A4104" s="1">
        <v>3467471956.3908782</v>
      </c>
      <c r="B4104" s="1">
        <v>-8.1000000000000004E-5</v>
      </c>
      <c r="C4104">
        <f t="shared" si="260"/>
        <v>2745.2745003700256</v>
      </c>
      <c r="D4104">
        <f t="shared" si="261"/>
        <v>45.754575006167094</v>
      </c>
      <c r="E4104">
        <f t="shared" si="262"/>
        <v>-0.99708261014069954</v>
      </c>
      <c r="G4104">
        <f t="shared" si="263"/>
        <v>0.99417373144499022</v>
      </c>
    </row>
    <row r="4105" spans="1:7" x14ac:dyDescent="0.25">
      <c r="A4105" s="1">
        <v>3467471957.5029888</v>
      </c>
      <c r="B4105" s="1">
        <v>-7.8999999999999996E-5</v>
      </c>
      <c r="C4105">
        <f t="shared" si="260"/>
        <v>2746.3866109848022</v>
      </c>
      <c r="D4105">
        <f t="shared" si="261"/>
        <v>45.773110183080036</v>
      </c>
      <c r="E4105">
        <f t="shared" si="262"/>
        <v>-0.97246328643352165</v>
      </c>
      <c r="G4105">
        <f t="shared" si="263"/>
        <v>0.94568484346108561</v>
      </c>
    </row>
    <row r="4106" spans="1:7" x14ac:dyDescent="0.25">
      <c r="A4106" s="1">
        <v>3467471958.694108</v>
      </c>
      <c r="B4106" s="1">
        <v>-8.2000000000000001E-5</v>
      </c>
      <c r="C4106">
        <f t="shared" si="260"/>
        <v>2747.577730178833</v>
      </c>
      <c r="D4106">
        <f t="shared" si="261"/>
        <v>45.792962169647218</v>
      </c>
      <c r="E4106">
        <f t="shared" si="262"/>
        <v>-1.0093922719942885</v>
      </c>
      <c r="G4106">
        <f t="shared" si="263"/>
        <v>1.0188727587617916</v>
      </c>
    </row>
    <row r="4107" spans="1:7" x14ac:dyDescent="0.25">
      <c r="A4107" s="1">
        <v>3467471959.8932281</v>
      </c>
      <c r="B4107" s="1">
        <v>-7.7999999999999999E-5</v>
      </c>
      <c r="C4107">
        <f t="shared" si="260"/>
        <v>2748.7768502235413</v>
      </c>
      <c r="D4107">
        <f t="shared" si="261"/>
        <v>45.812947503725688</v>
      </c>
      <c r="E4107">
        <f t="shared" si="262"/>
        <v>-0.96015362457993281</v>
      </c>
      <c r="G4107">
        <f t="shared" si="263"/>
        <v>0.92189498279398252</v>
      </c>
    </row>
    <row r="4108" spans="1:7" x14ac:dyDescent="0.25">
      <c r="A4108" s="1">
        <v>3467471961.0793471</v>
      </c>
      <c r="B4108" s="1">
        <v>-8.2000000000000001E-5</v>
      </c>
      <c r="C4108">
        <f t="shared" si="260"/>
        <v>2749.9629693031311</v>
      </c>
      <c r="D4108">
        <f t="shared" si="261"/>
        <v>45.832716155052182</v>
      </c>
      <c r="E4108">
        <f t="shared" si="262"/>
        <v>-1.0093922719942885</v>
      </c>
      <c r="G4108">
        <f t="shared" si="263"/>
        <v>1.0188727587617916</v>
      </c>
    </row>
    <row r="4109" spans="1:7" x14ac:dyDescent="0.25">
      <c r="A4109" s="1">
        <v>3467471962.0434432</v>
      </c>
      <c r="B4109" s="1">
        <v>-7.8999999999999996E-5</v>
      </c>
      <c r="C4109">
        <f t="shared" si="260"/>
        <v>2750.927065372467</v>
      </c>
      <c r="D4109">
        <f t="shared" si="261"/>
        <v>45.848784422874452</v>
      </c>
      <c r="E4109">
        <f t="shared" si="262"/>
        <v>-0.97246328643352165</v>
      </c>
      <c r="G4109">
        <f t="shared" si="263"/>
        <v>0.94568484346108561</v>
      </c>
    </row>
    <row r="4110" spans="1:7" x14ac:dyDescent="0.25">
      <c r="A4110" s="1">
        <v>3467471963.1935582</v>
      </c>
      <c r="B4110" s="1">
        <v>-7.7999999999999999E-5</v>
      </c>
      <c r="C4110">
        <f t="shared" si="260"/>
        <v>2752.0771803855896</v>
      </c>
      <c r="D4110">
        <f t="shared" si="261"/>
        <v>45.867953006426497</v>
      </c>
      <c r="E4110">
        <f t="shared" si="262"/>
        <v>-0.96015362457993281</v>
      </c>
      <c r="G4110">
        <f t="shared" si="263"/>
        <v>0.92189498279398252</v>
      </c>
    </row>
    <row r="4111" spans="1:7" x14ac:dyDescent="0.25">
      <c r="A4111" s="1">
        <v>3467471964.3426728</v>
      </c>
      <c r="B4111" s="1">
        <v>-8.0000000000000007E-5</v>
      </c>
      <c r="C4111">
        <f t="shared" si="260"/>
        <v>2753.2262949943542</v>
      </c>
      <c r="D4111">
        <f t="shared" si="261"/>
        <v>45.887104916572568</v>
      </c>
      <c r="E4111">
        <f t="shared" si="262"/>
        <v>-0.98477294828711071</v>
      </c>
      <c r="G4111">
        <f t="shared" si="263"/>
        <v>0.96977775967808844</v>
      </c>
    </row>
    <row r="4112" spans="1:7" x14ac:dyDescent="0.25">
      <c r="A4112" s="1">
        <v>3467471965.6598048</v>
      </c>
      <c r="B4112" s="1">
        <v>-7.8999999999999996E-5</v>
      </c>
      <c r="C4112">
        <f t="shared" si="260"/>
        <v>2754.543426990509</v>
      </c>
      <c r="D4112">
        <f t="shared" si="261"/>
        <v>45.909057116508485</v>
      </c>
      <c r="E4112">
        <f t="shared" si="262"/>
        <v>-0.97246328643352165</v>
      </c>
      <c r="G4112">
        <f t="shared" si="263"/>
        <v>0.94568484346108561</v>
      </c>
    </row>
    <row r="4113" spans="1:7" x14ac:dyDescent="0.25">
      <c r="A4113" s="1">
        <v>3467471966.776917</v>
      </c>
      <c r="B4113" s="1">
        <v>-8.5000000000000006E-5</v>
      </c>
      <c r="C4113">
        <f t="shared" si="260"/>
        <v>2755.660539150238</v>
      </c>
      <c r="D4113">
        <f t="shared" si="261"/>
        <v>45.927675652503964</v>
      </c>
      <c r="E4113">
        <f t="shared" si="262"/>
        <v>-1.0463212575550551</v>
      </c>
      <c r="G4113">
        <f t="shared" si="263"/>
        <v>1.0947881740115919</v>
      </c>
    </row>
    <row r="4114" spans="1:7" x14ac:dyDescent="0.25">
      <c r="A4114" s="1">
        <v>3467471967.687007</v>
      </c>
      <c r="B4114" s="1">
        <v>-8.6000000000000003E-5</v>
      </c>
      <c r="C4114">
        <f t="shared" si="260"/>
        <v>2756.570629119873</v>
      </c>
      <c r="D4114">
        <f t="shared" si="261"/>
        <v>45.942843818664549</v>
      </c>
      <c r="E4114">
        <f t="shared" si="262"/>
        <v>-1.0586309194086438</v>
      </c>
      <c r="G4114">
        <f t="shared" si="263"/>
        <v>1.1206994235279906</v>
      </c>
    </row>
    <row r="4115" spans="1:7" x14ac:dyDescent="0.25">
      <c r="A4115" s="1">
        <v>3467471968.855124</v>
      </c>
      <c r="B4115" s="1">
        <v>-9.2E-5</v>
      </c>
      <c r="C4115">
        <f t="shared" si="260"/>
        <v>2757.7387461662292</v>
      </c>
      <c r="D4115">
        <f t="shared" si="261"/>
        <v>45.962312436103822</v>
      </c>
      <c r="E4115">
        <f t="shared" si="262"/>
        <v>-1.1324888905301773</v>
      </c>
      <c r="G4115">
        <f t="shared" si="263"/>
        <v>1.2825310871742719</v>
      </c>
    </row>
    <row r="4116" spans="1:7" x14ac:dyDescent="0.25">
      <c r="A4116" s="1">
        <v>3467471969.751214</v>
      </c>
      <c r="B4116" s="1">
        <v>-9.1000000000000003E-5</v>
      </c>
      <c r="C4116">
        <f t="shared" si="260"/>
        <v>2758.6348361968994</v>
      </c>
      <c r="D4116">
        <f t="shared" si="261"/>
        <v>45.977247269948322</v>
      </c>
      <c r="E4116">
        <f t="shared" si="262"/>
        <v>-1.1201792286765884</v>
      </c>
      <c r="G4116">
        <f t="shared" si="263"/>
        <v>1.2548015043584764</v>
      </c>
    </row>
    <row r="4117" spans="1:7" x14ac:dyDescent="0.25">
      <c r="A4117" s="1">
        <v>3467471970.9243312</v>
      </c>
      <c r="B4117" s="1">
        <v>-9.7E-5</v>
      </c>
      <c r="C4117">
        <f t="shared" si="260"/>
        <v>2759.8079533576965</v>
      </c>
      <c r="D4117">
        <f t="shared" si="261"/>
        <v>45.996799222628276</v>
      </c>
      <c r="E4117">
        <f t="shared" si="262"/>
        <v>-1.1940371997981216</v>
      </c>
      <c r="G4117">
        <f t="shared" si="263"/>
        <v>1.4257248345017395</v>
      </c>
    </row>
    <row r="4118" spans="1:7" x14ac:dyDescent="0.25">
      <c r="A4118" s="1">
        <v>3467471972.1104498</v>
      </c>
      <c r="B4118" s="1">
        <v>-9.8999999999999994E-5</v>
      </c>
      <c r="C4118">
        <f t="shared" si="260"/>
        <v>2760.9940719604492</v>
      </c>
      <c r="D4118">
        <f t="shared" si="261"/>
        <v>46.016567866007485</v>
      </c>
      <c r="E4118">
        <f t="shared" si="262"/>
        <v>-1.2186565235052993</v>
      </c>
      <c r="G4118">
        <f t="shared" si="263"/>
        <v>1.4851237222820222</v>
      </c>
    </row>
    <row r="4119" spans="1:7" x14ac:dyDescent="0.25">
      <c r="A4119" s="1">
        <v>3467471973.3865781</v>
      </c>
      <c r="B4119" s="1">
        <v>-9.7999999999999997E-5</v>
      </c>
      <c r="C4119">
        <f t="shared" si="260"/>
        <v>2762.270200252533</v>
      </c>
      <c r="D4119">
        <f t="shared" si="261"/>
        <v>46.037836670875549</v>
      </c>
      <c r="E4119">
        <f t="shared" si="262"/>
        <v>-1.2063468616517106</v>
      </c>
      <c r="G4119">
        <f t="shared" si="263"/>
        <v>1.4552727506169314</v>
      </c>
    </row>
    <row r="4120" spans="1:7" x14ac:dyDescent="0.25">
      <c r="A4120" s="1">
        <v>3467471974.531692</v>
      </c>
      <c r="B4120" s="1">
        <v>-1.01E-4</v>
      </c>
      <c r="C4120">
        <f t="shared" si="260"/>
        <v>2763.4153141975403</v>
      </c>
      <c r="D4120">
        <f t="shared" si="261"/>
        <v>46.056921903292341</v>
      </c>
      <c r="E4120">
        <f t="shared" si="262"/>
        <v>-1.2432758472124772</v>
      </c>
      <c r="G4120">
        <f t="shared" si="263"/>
        <v>1.5457348322619029</v>
      </c>
    </row>
    <row r="4121" spans="1:7" x14ac:dyDescent="0.25">
      <c r="A4121" s="1">
        <v>3467471975.5317922</v>
      </c>
      <c r="B4121" s="1">
        <v>-9.3999999999999994E-5</v>
      </c>
      <c r="C4121">
        <f t="shared" si="260"/>
        <v>2764.4154143333435</v>
      </c>
      <c r="D4121">
        <f t="shared" si="261"/>
        <v>46.073590238889061</v>
      </c>
      <c r="E4121">
        <f t="shared" si="262"/>
        <v>-1.157108214237355</v>
      </c>
      <c r="G4121">
        <f t="shared" si="263"/>
        <v>1.3388994194555606</v>
      </c>
    </row>
    <row r="4122" spans="1:7" x14ac:dyDescent="0.25">
      <c r="A4122" s="1">
        <v>3467471976.9349322</v>
      </c>
      <c r="B4122" s="1">
        <v>-9.7999999999999997E-5</v>
      </c>
      <c r="C4122">
        <f t="shared" si="260"/>
        <v>2765.8185544013977</v>
      </c>
      <c r="D4122">
        <f t="shared" si="261"/>
        <v>46.096975906689963</v>
      </c>
      <c r="E4122">
        <f t="shared" si="262"/>
        <v>-1.2063468616517106</v>
      </c>
      <c r="G4122">
        <f t="shared" si="263"/>
        <v>1.4552727506169314</v>
      </c>
    </row>
    <row r="4123" spans="1:7" x14ac:dyDescent="0.25">
      <c r="A4123" s="1">
        <v>3467471978.094048</v>
      </c>
      <c r="B4123" s="1">
        <v>-9.7E-5</v>
      </c>
      <c r="C4123">
        <f t="shared" si="260"/>
        <v>2766.9776701927185</v>
      </c>
      <c r="D4123">
        <f t="shared" si="261"/>
        <v>46.116294503211975</v>
      </c>
      <c r="E4123">
        <f t="shared" si="262"/>
        <v>-1.1940371997981216</v>
      </c>
      <c r="G4123">
        <f t="shared" si="263"/>
        <v>1.4257248345017395</v>
      </c>
    </row>
    <row r="4124" spans="1:7" x14ac:dyDescent="0.25">
      <c r="A4124" s="1">
        <v>3467471979.2651649</v>
      </c>
      <c r="B4124" s="1">
        <v>-1E-4</v>
      </c>
      <c r="C4124">
        <f t="shared" si="260"/>
        <v>2768.148787021637</v>
      </c>
      <c r="D4124">
        <f t="shared" si="261"/>
        <v>46.135813117027283</v>
      </c>
      <c r="E4124">
        <f t="shared" si="262"/>
        <v>-1.2309661853588882</v>
      </c>
      <c r="G4124">
        <f t="shared" si="263"/>
        <v>1.5152777494970129</v>
      </c>
    </row>
    <row r="4125" spans="1:7" x14ac:dyDescent="0.25">
      <c r="A4125" s="1">
        <v>3467471980.7343121</v>
      </c>
      <c r="B4125" s="1">
        <v>-9.7E-5</v>
      </c>
      <c r="C4125">
        <f t="shared" si="260"/>
        <v>2769.6179342269897</v>
      </c>
      <c r="D4125">
        <f t="shared" si="261"/>
        <v>46.160298903783165</v>
      </c>
      <c r="E4125">
        <f t="shared" si="262"/>
        <v>-1.1940371997981216</v>
      </c>
      <c r="G4125">
        <f t="shared" si="263"/>
        <v>1.4257248345017395</v>
      </c>
    </row>
    <row r="4126" spans="1:7" x14ac:dyDescent="0.25">
      <c r="A4126" s="1">
        <v>3467471981.625401</v>
      </c>
      <c r="B4126" s="1">
        <v>-1E-4</v>
      </c>
      <c r="C4126">
        <f t="shared" si="260"/>
        <v>2770.5090231895447</v>
      </c>
      <c r="D4126">
        <f t="shared" si="261"/>
        <v>46.175150386492412</v>
      </c>
      <c r="E4126">
        <f t="shared" si="262"/>
        <v>-1.2309661853588882</v>
      </c>
      <c r="G4126">
        <f t="shared" si="263"/>
        <v>1.5152777494970129</v>
      </c>
    </row>
    <row r="4127" spans="1:7" x14ac:dyDescent="0.25">
      <c r="A4127" s="1">
        <v>3467471982.7955179</v>
      </c>
      <c r="B4127" s="1">
        <v>-9.7E-5</v>
      </c>
      <c r="C4127">
        <f t="shared" si="260"/>
        <v>2771.6791400909424</v>
      </c>
      <c r="D4127">
        <f t="shared" si="261"/>
        <v>46.194652334849039</v>
      </c>
      <c r="E4127">
        <f t="shared" si="262"/>
        <v>-1.1940371997981216</v>
      </c>
      <c r="G4127">
        <f t="shared" si="263"/>
        <v>1.4257248345017395</v>
      </c>
    </row>
    <row r="4128" spans="1:7" x14ac:dyDescent="0.25">
      <c r="A4128" s="1">
        <v>3467471983.9956379</v>
      </c>
      <c r="B4128" s="1">
        <v>-9.7E-5</v>
      </c>
      <c r="C4128">
        <f t="shared" si="260"/>
        <v>2772.8792600631714</v>
      </c>
      <c r="D4128">
        <f t="shared" si="261"/>
        <v>46.214654334386189</v>
      </c>
      <c r="E4128">
        <f t="shared" si="262"/>
        <v>-1.1940371997981216</v>
      </c>
      <c r="G4128">
        <f t="shared" si="263"/>
        <v>1.4257248345017395</v>
      </c>
    </row>
    <row r="4129" spans="1:7" x14ac:dyDescent="0.25">
      <c r="A4129" s="1">
        <v>3467471985.1277509</v>
      </c>
      <c r="B4129" s="1">
        <v>-1E-4</v>
      </c>
      <c r="C4129">
        <f t="shared" si="260"/>
        <v>2774.0113730430603</v>
      </c>
      <c r="D4129">
        <f t="shared" si="261"/>
        <v>46.233522884051006</v>
      </c>
      <c r="E4129">
        <f t="shared" si="262"/>
        <v>-1.2309661853588882</v>
      </c>
      <c r="G4129">
        <f t="shared" si="263"/>
        <v>1.5152777494970129</v>
      </c>
    </row>
    <row r="4130" spans="1:7" x14ac:dyDescent="0.25">
      <c r="A4130" s="1">
        <v>3467471986.2808671</v>
      </c>
      <c r="B4130" s="1">
        <v>-1E-4</v>
      </c>
      <c r="C4130">
        <f t="shared" si="260"/>
        <v>2775.1644892692566</v>
      </c>
      <c r="D4130">
        <f t="shared" si="261"/>
        <v>46.252741487820941</v>
      </c>
      <c r="E4130">
        <f t="shared" si="262"/>
        <v>-1.2309661853588882</v>
      </c>
      <c r="G4130">
        <f t="shared" si="263"/>
        <v>1.5152777494970129</v>
      </c>
    </row>
    <row r="4131" spans="1:7" x14ac:dyDescent="0.25">
      <c r="A4131" s="1">
        <v>3467471987.2009592</v>
      </c>
      <c r="B4131" s="1">
        <v>-1.02E-4</v>
      </c>
      <c r="C4131">
        <f t="shared" si="260"/>
        <v>2776.0845813751221</v>
      </c>
      <c r="D4131">
        <f t="shared" si="261"/>
        <v>46.268076356252031</v>
      </c>
      <c r="E4131">
        <f t="shared" si="262"/>
        <v>-1.2555855090660659</v>
      </c>
      <c r="G4131">
        <f t="shared" si="263"/>
        <v>1.576494970576692</v>
      </c>
    </row>
    <row r="4132" spans="1:7" x14ac:dyDescent="0.25">
      <c r="A4132" s="1">
        <v>3467471988.3800759</v>
      </c>
      <c r="B4132" s="1">
        <v>-1.02E-4</v>
      </c>
      <c r="C4132">
        <f t="shared" si="260"/>
        <v>2777.2636981010437</v>
      </c>
      <c r="D4132">
        <f t="shared" si="261"/>
        <v>46.287728301684062</v>
      </c>
      <c r="E4132">
        <f t="shared" si="262"/>
        <v>-1.2555855090660659</v>
      </c>
      <c r="G4132">
        <f t="shared" si="263"/>
        <v>1.576494970576692</v>
      </c>
    </row>
    <row r="4133" spans="1:7" x14ac:dyDescent="0.25">
      <c r="A4133" s="1">
        <v>3467471989.5731959</v>
      </c>
      <c r="B4133" s="1">
        <v>-9.7E-5</v>
      </c>
      <c r="C4133">
        <f t="shared" si="260"/>
        <v>2778.4568181037903</v>
      </c>
      <c r="D4133">
        <f t="shared" si="261"/>
        <v>46.30761363506317</v>
      </c>
      <c r="E4133">
        <f t="shared" si="262"/>
        <v>-1.1940371997981216</v>
      </c>
      <c r="G4133">
        <f t="shared" si="263"/>
        <v>1.4257248345017395</v>
      </c>
    </row>
    <row r="4134" spans="1:7" x14ac:dyDescent="0.25">
      <c r="A4134" s="1">
        <v>3467471990.7643151</v>
      </c>
      <c r="B4134" s="1">
        <v>-9.5000000000000005E-5</v>
      </c>
      <c r="C4134">
        <f t="shared" si="260"/>
        <v>2779.647937297821</v>
      </c>
      <c r="D4134">
        <f t="shared" si="261"/>
        <v>46.327465621630353</v>
      </c>
      <c r="E4134">
        <f t="shared" si="262"/>
        <v>-1.1694178760909439</v>
      </c>
      <c r="G4134">
        <f t="shared" si="263"/>
        <v>1.3675381689210544</v>
      </c>
    </row>
    <row r="4135" spans="1:7" x14ac:dyDescent="0.25">
      <c r="A4135" s="1">
        <v>3467471991.9644351</v>
      </c>
      <c r="B4135" s="1">
        <v>-9.3999999999999994E-5</v>
      </c>
      <c r="C4135">
        <f t="shared" si="260"/>
        <v>2780.84805727005</v>
      </c>
      <c r="D4135">
        <f t="shared" si="261"/>
        <v>46.347467621167503</v>
      </c>
      <c r="E4135">
        <f t="shared" si="262"/>
        <v>-1.157108214237355</v>
      </c>
      <c r="G4135">
        <f t="shared" si="263"/>
        <v>1.3388994194555606</v>
      </c>
    </row>
    <row r="4136" spans="1:7" x14ac:dyDescent="0.25">
      <c r="A4136" s="1">
        <v>3467471992.9525342</v>
      </c>
      <c r="B4136" s="1">
        <v>-9.3999999999999994E-5</v>
      </c>
      <c r="C4136">
        <f t="shared" si="260"/>
        <v>2781.8361563682556</v>
      </c>
      <c r="D4136">
        <f t="shared" si="261"/>
        <v>46.363935939470927</v>
      </c>
      <c r="E4136">
        <f t="shared" si="262"/>
        <v>-1.157108214237355</v>
      </c>
      <c r="G4136">
        <f t="shared" si="263"/>
        <v>1.3388994194555606</v>
      </c>
    </row>
    <row r="4137" spans="1:7" x14ac:dyDescent="0.25">
      <c r="A4137" s="1">
        <v>3467471994.061645</v>
      </c>
      <c r="B4137" s="1">
        <v>-9.2E-5</v>
      </c>
      <c r="C4137">
        <f t="shared" si="260"/>
        <v>2782.94526720047</v>
      </c>
      <c r="D4137">
        <f t="shared" si="261"/>
        <v>46.382421120007834</v>
      </c>
      <c r="E4137">
        <f t="shared" si="262"/>
        <v>-1.1324888905301773</v>
      </c>
      <c r="G4137">
        <f t="shared" si="263"/>
        <v>1.2825310871742719</v>
      </c>
    </row>
    <row r="4138" spans="1:7" x14ac:dyDescent="0.25">
      <c r="A4138" s="1">
        <v>3467471995.242763</v>
      </c>
      <c r="B4138" s="1">
        <v>-9.2999999999999997E-5</v>
      </c>
      <c r="C4138">
        <f t="shared" si="260"/>
        <v>2784.1263852119446</v>
      </c>
      <c r="D4138">
        <f t="shared" si="261"/>
        <v>46.402106420199075</v>
      </c>
      <c r="E4138">
        <f t="shared" si="262"/>
        <v>-1.144798552383766</v>
      </c>
      <c r="G4138">
        <f t="shared" si="263"/>
        <v>1.3105637255399663</v>
      </c>
    </row>
    <row r="4139" spans="1:7" x14ac:dyDescent="0.25">
      <c r="A4139" s="1">
        <v>3467471996.417881</v>
      </c>
      <c r="B4139" s="1">
        <v>-9.2999999999999997E-5</v>
      </c>
      <c r="C4139">
        <f t="shared" si="260"/>
        <v>2785.3015031814575</v>
      </c>
      <c r="D4139">
        <f t="shared" si="261"/>
        <v>46.421691719690962</v>
      </c>
      <c r="E4139">
        <f t="shared" si="262"/>
        <v>-1.144798552383766</v>
      </c>
      <c r="G4139">
        <f t="shared" si="263"/>
        <v>1.3105637255399663</v>
      </c>
    </row>
    <row r="4140" spans="1:7" x14ac:dyDescent="0.25">
      <c r="A4140" s="1">
        <v>3467471997.6069989</v>
      </c>
      <c r="B4140" s="1">
        <v>-8.7999999999999998E-5</v>
      </c>
      <c r="C4140">
        <f t="shared" si="260"/>
        <v>2786.4906210899353</v>
      </c>
      <c r="D4140">
        <f t="shared" si="261"/>
        <v>46.44151035149892</v>
      </c>
      <c r="E4140">
        <f t="shared" si="262"/>
        <v>-1.0832502431158217</v>
      </c>
      <c r="G4140">
        <f t="shared" si="263"/>
        <v>1.1734310892104869</v>
      </c>
    </row>
    <row r="4141" spans="1:7" x14ac:dyDescent="0.25">
      <c r="A4141" s="1">
        <v>3467471998.8761258</v>
      </c>
      <c r="B4141" s="1">
        <v>-8.3999999999999995E-5</v>
      </c>
      <c r="C4141">
        <f t="shared" si="260"/>
        <v>2787.7597479820251</v>
      </c>
      <c r="D4141">
        <f t="shared" si="261"/>
        <v>46.462662466367085</v>
      </c>
      <c r="E4141">
        <f t="shared" si="262"/>
        <v>-1.0340115957014662</v>
      </c>
      <c r="G4141">
        <f t="shared" si="263"/>
        <v>1.0691799800450923</v>
      </c>
    </row>
    <row r="4142" spans="1:7" x14ac:dyDescent="0.25">
      <c r="A4142" s="1">
        <v>3467472000.2852669</v>
      </c>
      <c r="B4142" s="1">
        <v>-8.2000000000000001E-5</v>
      </c>
      <c r="C4142">
        <f t="shared" si="260"/>
        <v>2789.1688890457153</v>
      </c>
      <c r="D4142">
        <f t="shared" si="261"/>
        <v>46.48614815076192</v>
      </c>
      <c r="E4142">
        <f t="shared" si="262"/>
        <v>-1.0093922719942885</v>
      </c>
      <c r="G4142">
        <f t="shared" si="263"/>
        <v>1.0188727587617916</v>
      </c>
    </row>
    <row r="4143" spans="1:7" x14ac:dyDescent="0.25">
      <c r="A4143" s="1">
        <v>3467472001.4353819</v>
      </c>
      <c r="B4143" s="1">
        <v>-7.7000000000000001E-5</v>
      </c>
      <c r="C4143">
        <f t="shared" si="260"/>
        <v>2790.3190040588379</v>
      </c>
      <c r="D4143">
        <f t="shared" si="261"/>
        <v>46.505316734313965</v>
      </c>
      <c r="E4143">
        <f t="shared" si="262"/>
        <v>-0.94784396272634397</v>
      </c>
      <c r="G4143">
        <f t="shared" si="263"/>
        <v>0.89840817767677894</v>
      </c>
    </row>
    <row r="4144" spans="1:7" x14ac:dyDescent="0.25">
      <c r="A4144" s="1">
        <v>3467472002.5984979</v>
      </c>
      <c r="B4144" s="1">
        <v>-7.3999999999999996E-5</v>
      </c>
      <c r="C4144">
        <f t="shared" si="260"/>
        <v>2791.4821200370789</v>
      </c>
      <c r="D4144">
        <f t="shared" si="261"/>
        <v>46.524702000617978</v>
      </c>
      <c r="E4144">
        <f t="shared" si="262"/>
        <v>-0.91091497716557723</v>
      </c>
      <c r="G4144">
        <f t="shared" si="263"/>
        <v>0.82976609562456405</v>
      </c>
    </row>
    <row r="4145" spans="1:7" x14ac:dyDescent="0.25">
      <c r="A4145" s="1">
        <v>3467472003.740613</v>
      </c>
      <c r="B4145" s="1">
        <v>-7.3999999999999996E-5</v>
      </c>
      <c r="C4145">
        <f t="shared" si="260"/>
        <v>2792.6242351531982</v>
      </c>
      <c r="D4145">
        <f t="shared" si="261"/>
        <v>46.543737252553306</v>
      </c>
      <c r="E4145">
        <f t="shared" si="262"/>
        <v>-0.91091497716557723</v>
      </c>
      <c r="G4145">
        <f t="shared" si="263"/>
        <v>0.82976609562456405</v>
      </c>
    </row>
    <row r="4146" spans="1:7" x14ac:dyDescent="0.25">
      <c r="A4146" s="1">
        <v>3467472005.2587638</v>
      </c>
      <c r="B4146" s="1">
        <v>-7.2000000000000002E-5</v>
      </c>
      <c r="C4146">
        <f t="shared" si="260"/>
        <v>2794.1423859596252</v>
      </c>
      <c r="D4146">
        <f t="shared" si="261"/>
        <v>46.569039765993757</v>
      </c>
      <c r="E4146">
        <f t="shared" si="262"/>
        <v>-0.88629565345839956</v>
      </c>
      <c r="G4146">
        <f t="shared" si="263"/>
        <v>0.78551998533925149</v>
      </c>
    </row>
    <row r="4147" spans="1:7" x14ac:dyDescent="0.25">
      <c r="A4147" s="1">
        <v>3467472006.1368518</v>
      </c>
      <c r="B4147" s="1">
        <v>-7.3999999999999996E-5</v>
      </c>
      <c r="C4147">
        <f t="shared" si="260"/>
        <v>2795.0204739570618</v>
      </c>
      <c r="D4147">
        <f t="shared" si="261"/>
        <v>46.583674565951029</v>
      </c>
      <c r="E4147">
        <f t="shared" si="262"/>
        <v>-0.91091497716557723</v>
      </c>
      <c r="G4147">
        <f t="shared" si="263"/>
        <v>0.82976609562456405</v>
      </c>
    </row>
    <row r="4148" spans="1:7" x14ac:dyDescent="0.25">
      <c r="A4148" s="1">
        <v>3467472007.3349719</v>
      </c>
      <c r="B4148" s="1">
        <v>-7.1000000000000005E-5</v>
      </c>
      <c r="C4148">
        <f t="shared" si="260"/>
        <v>2796.2185940742493</v>
      </c>
      <c r="D4148">
        <f t="shared" si="261"/>
        <v>46.603643234570818</v>
      </c>
      <c r="E4148">
        <f t="shared" si="262"/>
        <v>-0.87398599160481072</v>
      </c>
      <c r="G4148">
        <f t="shared" si="263"/>
        <v>0.76385151352144431</v>
      </c>
    </row>
    <row r="4149" spans="1:7" x14ac:dyDescent="0.25">
      <c r="A4149" s="1">
        <v>3467472008.503088</v>
      </c>
      <c r="B4149" s="1">
        <v>-6.7000000000000002E-5</v>
      </c>
      <c r="C4149">
        <f t="shared" si="260"/>
        <v>2797.3867101669312</v>
      </c>
      <c r="D4149">
        <f t="shared" si="261"/>
        <v>46.62311183611552</v>
      </c>
      <c r="E4149">
        <f t="shared" si="262"/>
        <v>-0.82474734419045514</v>
      </c>
      <c r="G4149">
        <f t="shared" si="263"/>
        <v>0.68020818174920905</v>
      </c>
    </row>
    <row r="4150" spans="1:7" x14ac:dyDescent="0.25">
      <c r="A4150" s="1">
        <v>3467472009.6892071</v>
      </c>
      <c r="B4150" s="1">
        <v>-6.8999999999999997E-5</v>
      </c>
      <c r="C4150">
        <f t="shared" si="260"/>
        <v>2798.572829246521</v>
      </c>
      <c r="D4150">
        <f t="shared" si="261"/>
        <v>46.642880487442014</v>
      </c>
      <c r="E4150">
        <f t="shared" si="262"/>
        <v>-0.84936666789763282</v>
      </c>
      <c r="G4150">
        <f t="shared" si="263"/>
        <v>0.72142373653552772</v>
      </c>
    </row>
    <row r="4151" spans="1:7" x14ac:dyDescent="0.25">
      <c r="A4151" s="1">
        <v>3467472010.8453231</v>
      </c>
      <c r="B4151" s="1">
        <v>-6.0000000000000002E-5</v>
      </c>
      <c r="C4151">
        <f t="shared" si="260"/>
        <v>2799.7289452552795</v>
      </c>
      <c r="D4151">
        <f t="shared" si="261"/>
        <v>46.662149087587991</v>
      </c>
      <c r="E4151">
        <f t="shared" si="262"/>
        <v>-0.73857971121533295</v>
      </c>
      <c r="G4151">
        <f t="shared" si="263"/>
        <v>0.54549998981892456</v>
      </c>
    </row>
    <row r="4152" spans="1:7" x14ac:dyDescent="0.25">
      <c r="A4152" s="1">
        <v>3467472012.0344419</v>
      </c>
      <c r="B4152" s="1">
        <v>-5.5999999999999999E-5</v>
      </c>
      <c r="C4152">
        <f t="shared" si="260"/>
        <v>2800.9180641174316</v>
      </c>
      <c r="D4152">
        <f t="shared" si="261"/>
        <v>46.681967735290527</v>
      </c>
      <c r="E4152">
        <f t="shared" si="262"/>
        <v>-0.68934106380097737</v>
      </c>
      <c r="G4152">
        <f t="shared" si="263"/>
        <v>0.47519110224226313</v>
      </c>
    </row>
    <row r="4153" spans="1:7" x14ac:dyDescent="0.25">
      <c r="A4153" s="1">
        <v>3467472013.264565</v>
      </c>
      <c r="B4153" s="1">
        <v>-5.8E-5</v>
      </c>
      <c r="C4153">
        <f t="shared" si="260"/>
        <v>2802.1481871604919</v>
      </c>
      <c r="D4153">
        <f t="shared" si="261"/>
        <v>46.702469786008201</v>
      </c>
      <c r="E4153">
        <f t="shared" si="262"/>
        <v>-0.71396038750815516</v>
      </c>
      <c r="G4153">
        <f t="shared" si="263"/>
        <v>0.5097394349307951</v>
      </c>
    </row>
    <row r="4154" spans="1:7" x14ac:dyDescent="0.25">
      <c r="A4154" s="1">
        <v>3467472014.463685</v>
      </c>
      <c r="B4154" s="1">
        <v>-5.5999999999999999E-5</v>
      </c>
      <c r="C4154">
        <f t="shared" si="260"/>
        <v>2803.3473072052002</v>
      </c>
      <c r="D4154">
        <f t="shared" si="261"/>
        <v>46.722455120086671</v>
      </c>
      <c r="E4154">
        <f t="shared" si="262"/>
        <v>-0.68934106380097737</v>
      </c>
      <c r="G4154">
        <f t="shared" si="263"/>
        <v>0.47519110224226313</v>
      </c>
    </row>
    <row r="4155" spans="1:7" x14ac:dyDescent="0.25">
      <c r="A4155" s="1">
        <v>3467472015.6728058</v>
      </c>
      <c r="B4155" s="1">
        <v>-6.0999999999999999E-5</v>
      </c>
      <c r="C4155">
        <f t="shared" si="260"/>
        <v>2804.5564279556274</v>
      </c>
      <c r="D4155">
        <f t="shared" si="261"/>
        <v>46.74260713259379</v>
      </c>
      <c r="E4155">
        <f t="shared" si="262"/>
        <v>-0.75088937306892178</v>
      </c>
      <c r="G4155">
        <f t="shared" si="263"/>
        <v>0.56383485058783844</v>
      </c>
    </row>
    <row r="4156" spans="1:7" x14ac:dyDescent="0.25">
      <c r="A4156" s="1">
        <v>3467472016.8729262</v>
      </c>
      <c r="B4156" s="1">
        <v>-6.4999999999999994E-5</v>
      </c>
      <c r="C4156">
        <f t="shared" si="260"/>
        <v>2805.7565484046936</v>
      </c>
      <c r="D4156">
        <f t="shared" si="261"/>
        <v>46.762609140078226</v>
      </c>
      <c r="E4156">
        <f t="shared" si="262"/>
        <v>-0.80012802048327736</v>
      </c>
      <c r="G4156">
        <f t="shared" si="263"/>
        <v>0.64020484916248788</v>
      </c>
    </row>
    <row r="4157" spans="1:7" x14ac:dyDescent="0.25">
      <c r="A4157" s="1">
        <v>3467472017.995038</v>
      </c>
      <c r="B4157" s="1">
        <v>-6.9999999999999994E-5</v>
      </c>
      <c r="C4157">
        <f t="shared" si="260"/>
        <v>2806.8786602020264</v>
      </c>
      <c r="D4157">
        <f t="shared" si="261"/>
        <v>46.781311003367108</v>
      </c>
      <c r="E4157">
        <f t="shared" si="262"/>
        <v>-0.86167632975122166</v>
      </c>
      <c r="G4157">
        <f t="shared" si="263"/>
        <v>0.74248609725353609</v>
      </c>
    </row>
    <row r="4158" spans="1:7" x14ac:dyDescent="0.25">
      <c r="A4158" s="1">
        <v>3467472019.0071392</v>
      </c>
      <c r="B4158" s="1">
        <v>-7.2999999999999999E-5</v>
      </c>
      <c r="C4158">
        <f t="shared" si="260"/>
        <v>2807.8907613754272</v>
      </c>
      <c r="D4158">
        <f t="shared" si="261"/>
        <v>46.798179356257123</v>
      </c>
      <c r="E4158">
        <f t="shared" si="262"/>
        <v>-0.8986053153119884</v>
      </c>
      <c r="G4158">
        <f t="shared" si="263"/>
        <v>0.80749151270695807</v>
      </c>
    </row>
    <row r="4159" spans="1:7" x14ac:dyDescent="0.25">
      <c r="A4159" s="1">
        <v>3467472020.1922569</v>
      </c>
      <c r="B4159" s="1">
        <v>-7.2000000000000002E-5</v>
      </c>
      <c r="C4159">
        <f t="shared" si="260"/>
        <v>2809.0758790969849</v>
      </c>
      <c r="D4159">
        <f t="shared" si="261"/>
        <v>46.81793131828308</v>
      </c>
      <c r="E4159">
        <f t="shared" si="262"/>
        <v>-0.88629565345839956</v>
      </c>
      <c r="G4159">
        <f t="shared" si="263"/>
        <v>0.78551998533925149</v>
      </c>
    </row>
    <row r="4160" spans="1:7" x14ac:dyDescent="0.25">
      <c r="A4160" s="1">
        <v>3467472021.5623951</v>
      </c>
      <c r="B4160" s="1">
        <v>-8.0000000000000007E-5</v>
      </c>
      <c r="C4160">
        <f t="shared" si="260"/>
        <v>2810.4460172653198</v>
      </c>
      <c r="D4160">
        <f t="shared" si="261"/>
        <v>46.840766954421994</v>
      </c>
      <c r="E4160">
        <f t="shared" si="262"/>
        <v>-0.98477294828711071</v>
      </c>
      <c r="G4160">
        <f t="shared" si="263"/>
        <v>0.96977775967808844</v>
      </c>
    </row>
    <row r="4161" spans="1:7" x14ac:dyDescent="0.25">
      <c r="A4161" s="1">
        <v>3467472022.739512</v>
      </c>
      <c r="B4161" s="1">
        <v>-8.1000000000000004E-5</v>
      </c>
      <c r="C4161">
        <f t="shared" si="260"/>
        <v>2811.6231341362</v>
      </c>
      <c r="D4161">
        <f t="shared" si="261"/>
        <v>46.860385568936664</v>
      </c>
      <c r="E4161">
        <f t="shared" si="262"/>
        <v>-0.99708261014069954</v>
      </c>
      <c r="G4161">
        <f t="shared" si="263"/>
        <v>0.99417373144499022</v>
      </c>
    </row>
    <row r="4162" spans="1:7" x14ac:dyDescent="0.25">
      <c r="A4162" s="1">
        <v>3467472023.9556341</v>
      </c>
      <c r="B4162" s="1">
        <v>-8.3999999999999995E-5</v>
      </c>
      <c r="C4162">
        <f t="shared" si="260"/>
        <v>2812.8392562866211</v>
      </c>
      <c r="D4162">
        <f t="shared" si="261"/>
        <v>46.880654271443682</v>
      </c>
      <c r="E4162">
        <f t="shared" si="262"/>
        <v>-1.0340115957014662</v>
      </c>
      <c r="G4162">
        <f t="shared" si="263"/>
        <v>1.0691799800450923</v>
      </c>
    </row>
    <row r="4163" spans="1:7" x14ac:dyDescent="0.25">
      <c r="A4163" s="1">
        <v>3467472025.1467528</v>
      </c>
      <c r="B4163" s="1">
        <v>-8.7000000000000001E-5</v>
      </c>
      <c r="C4163">
        <f t="shared" ref="C4163:C4226" si="264">A4163-$A$2</f>
        <v>2814.0303750038147</v>
      </c>
      <c r="D4163">
        <f t="shared" ref="D4163:D4226" si="265">C4163/60</f>
        <v>46.900506250063579</v>
      </c>
      <c r="E4163">
        <f t="shared" ref="E4163:E4226" si="266">B4163/0.000081237</f>
        <v>-1.0709405812622328</v>
      </c>
      <c r="G4163">
        <f t="shared" si="263"/>
        <v>1.146913728594289</v>
      </c>
    </row>
    <row r="4164" spans="1:7" x14ac:dyDescent="0.25">
      <c r="A4164" s="1">
        <v>3467472026.344872</v>
      </c>
      <c r="B4164" s="1">
        <v>-8.2999999999999998E-5</v>
      </c>
      <c r="C4164">
        <f t="shared" si="264"/>
        <v>2815.2284941673279</v>
      </c>
      <c r="D4164">
        <f t="shared" si="265"/>
        <v>46.920474902788797</v>
      </c>
      <c r="E4164">
        <f t="shared" si="266"/>
        <v>-1.0217019338478772</v>
      </c>
      <c r="G4164">
        <f t="shared" ref="G4164:G4227" si="267">E4164^2</f>
        <v>1.043874841628492</v>
      </c>
    </row>
    <row r="4165" spans="1:7" x14ac:dyDescent="0.25">
      <c r="A4165" s="1">
        <v>3467472027.5269909</v>
      </c>
      <c r="B4165" s="1">
        <v>-8.3999999999999995E-5</v>
      </c>
      <c r="C4165">
        <f t="shared" si="264"/>
        <v>2816.4106130599976</v>
      </c>
      <c r="D4165">
        <f t="shared" si="265"/>
        <v>46.94017688433329</v>
      </c>
      <c r="E4165">
        <f t="shared" si="266"/>
        <v>-1.0340115957014662</v>
      </c>
      <c r="G4165">
        <f t="shared" si="267"/>
        <v>1.0691799800450923</v>
      </c>
    </row>
    <row r="4166" spans="1:7" x14ac:dyDescent="0.25">
      <c r="A4166" s="1">
        <v>3467472028.979136</v>
      </c>
      <c r="B4166" s="1">
        <v>-8.0000000000000007E-5</v>
      </c>
      <c r="C4166">
        <f t="shared" si="264"/>
        <v>2817.8627581596375</v>
      </c>
      <c r="D4166">
        <f t="shared" si="265"/>
        <v>46.964379302660625</v>
      </c>
      <c r="E4166">
        <f t="shared" si="266"/>
        <v>-0.98477294828711071</v>
      </c>
      <c r="G4166">
        <f t="shared" si="267"/>
        <v>0.96977775967808844</v>
      </c>
    </row>
    <row r="4167" spans="1:7" x14ac:dyDescent="0.25">
      <c r="A4167" s="1">
        <v>3467472030.1512532</v>
      </c>
      <c r="B4167" s="1">
        <v>-8.0000000000000007E-5</v>
      </c>
      <c r="C4167">
        <f t="shared" si="264"/>
        <v>2819.0348753929138</v>
      </c>
      <c r="D4167">
        <f t="shared" si="265"/>
        <v>46.983914589881898</v>
      </c>
      <c r="E4167">
        <f t="shared" si="266"/>
        <v>-0.98477294828711071</v>
      </c>
      <c r="G4167">
        <f t="shared" si="267"/>
        <v>0.96977775967808844</v>
      </c>
    </row>
    <row r="4168" spans="1:7" x14ac:dyDescent="0.25">
      <c r="A4168" s="1">
        <v>3467472031.3243699</v>
      </c>
      <c r="B4168" s="1">
        <v>-8.2000000000000001E-5</v>
      </c>
      <c r="C4168">
        <f t="shared" si="264"/>
        <v>2820.2079920768738</v>
      </c>
      <c r="D4168">
        <f t="shared" si="265"/>
        <v>47.00346653461456</v>
      </c>
      <c r="E4168">
        <f t="shared" si="266"/>
        <v>-1.0093922719942885</v>
      </c>
      <c r="G4168">
        <f t="shared" si="267"/>
        <v>1.0188727587617916</v>
      </c>
    </row>
    <row r="4169" spans="1:7" x14ac:dyDescent="0.25">
      <c r="A4169" s="1">
        <v>3467472032.4714851</v>
      </c>
      <c r="B4169" s="1">
        <v>-8.6000000000000003E-5</v>
      </c>
      <c r="C4169">
        <f t="shared" si="264"/>
        <v>2821.3551073074341</v>
      </c>
      <c r="D4169">
        <f t="shared" si="265"/>
        <v>47.02258512179057</v>
      </c>
      <c r="E4169">
        <f t="shared" si="266"/>
        <v>-1.0586309194086438</v>
      </c>
      <c r="G4169">
        <f t="shared" si="267"/>
        <v>1.1206994235279906</v>
      </c>
    </row>
    <row r="4170" spans="1:7" x14ac:dyDescent="0.25">
      <c r="A4170" s="1">
        <v>3467472033.9226298</v>
      </c>
      <c r="B4170" s="1">
        <v>-8.7000000000000001E-5</v>
      </c>
      <c r="C4170">
        <f t="shared" si="264"/>
        <v>2822.8062520027161</v>
      </c>
      <c r="D4170">
        <f t="shared" si="265"/>
        <v>47.046770866711931</v>
      </c>
      <c r="E4170">
        <f t="shared" si="266"/>
        <v>-1.0709405812622328</v>
      </c>
      <c r="G4170">
        <f t="shared" si="267"/>
        <v>1.146913728594289</v>
      </c>
    </row>
    <row r="4171" spans="1:7" x14ac:dyDescent="0.25">
      <c r="A4171" s="1">
        <v>3467472035.1857572</v>
      </c>
      <c r="B4171" s="1">
        <v>-8.5000000000000006E-5</v>
      </c>
      <c r="C4171">
        <f t="shared" si="264"/>
        <v>2824.0693793296814</v>
      </c>
      <c r="D4171">
        <f t="shared" si="265"/>
        <v>47.06782298882802</v>
      </c>
      <c r="E4171">
        <f t="shared" si="266"/>
        <v>-1.0463212575550551</v>
      </c>
      <c r="G4171">
        <f t="shared" si="267"/>
        <v>1.0947881740115919</v>
      </c>
    </row>
    <row r="4172" spans="1:7" x14ac:dyDescent="0.25">
      <c r="A4172" s="1">
        <v>3467472036.6389022</v>
      </c>
      <c r="B4172" s="1">
        <v>-8.7999999999999998E-5</v>
      </c>
      <c r="C4172">
        <f t="shared" si="264"/>
        <v>2825.522524356842</v>
      </c>
      <c r="D4172">
        <f t="shared" si="265"/>
        <v>47.092042072614035</v>
      </c>
      <c r="E4172">
        <f t="shared" si="266"/>
        <v>-1.0832502431158217</v>
      </c>
      <c r="G4172">
        <f t="shared" si="267"/>
        <v>1.1734310892104869</v>
      </c>
    </row>
    <row r="4173" spans="1:7" x14ac:dyDescent="0.25">
      <c r="A4173" s="1">
        <v>3467472037.834022</v>
      </c>
      <c r="B4173" s="1">
        <v>-8.7000000000000001E-5</v>
      </c>
      <c r="C4173">
        <f t="shared" si="264"/>
        <v>2826.7176442146301</v>
      </c>
      <c r="D4173">
        <f t="shared" si="265"/>
        <v>47.111960736910504</v>
      </c>
      <c r="E4173">
        <f t="shared" si="266"/>
        <v>-1.0709405812622328</v>
      </c>
      <c r="G4173">
        <f t="shared" si="267"/>
        <v>1.146913728594289</v>
      </c>
    </row>
    <row r="4174" spans="1:7" x14ac:dyDescent="0.25">
      <c r="A4174" s="1">
        <v>3467472039.0981479</v>
      </c>
      <c r="B4174" s="1">
        <v>-8.7000000000000001E-5</v>
      </c>
      <c r="C4174">
        <f t="shared" si="264"/>
        <v>2827.9817700386047</v>
      </c>
      <c r="D4174">
        <f t="shared" si="265"/>
        <v>47.13302950064341</v>
      </c>
      <c r="E4174">
        <f t="shared" si="266"/>
        <v>-1.0709405812622328</v>
      </c>
      <c r="G4174">
        <f t="shared" si="267"/>
        <v>1.146913728594289</v>
      </c>
    </row>
    <row r="4175" spans="1:7" x14ac:dyDescent="0.25">
      <c r="A4175" s="1">
        <v>3467472040.3242712</v>
      </c>
      <c r="B4175" s="1">
        <v>-8.3999999999999995E-5</v>
      </c>
      <c r="C4175">
        <f t="shared" si="264"/>
        <v>2829.207893371582</v>
      </c>
      <c r="D4175">
        <f t="shared" si="265"/>
        <v>47.153464889526369</v>
      </c>
      <c r="E4175">
        <f t="shared" si="266"/>
        <v>-1.0340115957014662</v>
      </c>
      <c r="G4175">
        <f t="shared" si="267"/>
        <v>1.0691799800450923</v>
      </c>
    </row>
    <row r="4176" spans="1:7" x14ac:dyDescent="0.25">
      <c r="A4176" s="1">
        <v>3467472041.4563842</v>
      </c>
      <c r="B4176" s="1">
        <v>-8.1000000000000004E-5</v>
      </c>
      <c r="C4176">
        <f t="shared" si="264"/>
        <v>2830.3400063514709</v>
      </c>
      <c r="D4176">
        <f t="shared" si="265"/>
        <v>47.172333439191185</v>
      </c>
      <c r="E4176">
        <f t="shared" si="266"/>
        <v>-0.99708261014069954</v>
      </c>
      <c r="G4176">
        <f t="shared" si="267"/>
        <v>0.99417373144499022</v>
      </c>
    </row>
    <row r="4177" spans="1:7" x14ac:dyDescent="0.25">
      <c r="A4177" s="1">
        <v>3467472042.645503</v>
      </c>
      <c r="B4177" s="1">
        <v>-7.7999999999999999E-5</v>
      </c>
      <c r="C4177">
        <f t="shared" si="264"/>
        <v>2831.529125213623</v>
      </c>
      <c r="D4177">
        <f t="shared" si="265"/>
        <v>47.192152086893721</v>
      </c>
      <c r="E4177">
        <f t="shared" si="266"/>
        <v>-0.96015362457993281</v>
      </c>
      <c r="G4177">
        <f t="shared" si="267"/>
        <v>0.92189498279398252</v>
      </c>
    </row>
    <row r="4178" spans="1:7" x14ac:dyDescent="0.25">
      <c r="A4178" s="1">
        <v>3467472043.8116188</v>
      </c>
      <c r="B4178" s="1">
        <v>-6.8999999999999997E-5</v>
      </c>
      <c r="C4178">
        <f t="shared" si="264"/>
        <v>2832.6952409744263</v>
      </c>
      <c r="D4178">
        <f t="shared" si="265"/>
        <v>47.211587349573769</v>
      </c>
      <c r="E4178">
        <f t="shared" si="266"/>
        <v>-0.84936666789763282</v>
      </c>
      <c r="G4178">
        <f t="shared" si="267"/>
        <v>0.72142373653552772</v>
      </c>
    </row>
    <row r="4179" spans="1:7" x14ac:dyDescent="0.25">
      <c r="A4179" s="1">
        <v>3467472044.9807358</v>
      </c>
      <c r="B4179" s="1">
        <v>-6.2000000000000003E-5</v>
      </c>
      <c r="C4179">
        <f t="shared" si="264"/>
        <v>2833.8643579483032</v>
      </c>
      <c r="D4179">
        <f t="shared" si="265"/>
        <v>47.231072632471722</v>
      </c>
      <c r="E4179">
        <f t="shared" si="266"/>
        <v>-0.76319903492251073</v>
      </c>
      <c r="G4179">
        <f t="shared" si="267"/>
        <v>0.58247276690665173</v>
      </c>
    </row>
    <row r="4180" spans="1:7" x14ac:dyDescent="0.25">
      <c r="A4180" s="1">
        <v>3467472046.4858871</v>
      </c>
      <c r="B4180" s="1">
        <v>-5.7000000000000003E-5</v>
      </c>
      <c r="C4180">
        <f t="shared" si="264"/>
        <v>2835.3695092201233</v>
      </c>
      <c r="D4180">
        <f t="shared" si="265"/>
        <v>47.256158487002054</v>
      </c>
      <c r="E4180">
        <f t="shared" si="266"/>
        <v>-0.70165072565456632</v>
      </c>
      <c r="G4180">
        <f t="shared" si="267"/>
        <v>0.49231374081157947</v>
      </c>
    </row>
    <row r="4181" spans="1:7" x14ac:dyDescent="0.25">
      <c r="A4181" s="1">
        <v>3467472047.6089988</v>
      </c>
      <c r="B4181" s="1">
        <v>-5.7000000000000003E-5</v>
      </c>
      <c r="C4181">
        <f t="shared" si="264"/>
        <v>2836.4926209449768</v>
      </c>
      <c r="D4181">
        <f t="shared" si="265"/>
        <v>47.274877015749617</v>
      </c>
      <c r="E4181">
        <f t="shared" si="266"/>
        <v>-0.70165072565456632</v>
      </c>
      <c r="G4181">
        <f t="shared" si="267"/>
        <v>0.49231374081157947</v>
      </c>
    </row>
    <row r="4182" spans="1:7" x14ac:dyDescent="0.25">
      <c r="A4182" s="1">
        <v>3467472048.7881169</v>
      </c>
      <c r="B4182" s="1">
        <v>-5.3000000000000001E-5</v>
      </c>
      <c r="C4182">
        <f t="shared" si="264"/>
        <v>2837.6717391014099</v>
      </c>
      <c r="D4182">
        <f t="shared" si="265"/>
        <v>47.294528985023497</v>
      </c>
      <c r="E4182">
        <f t="shared" si="266"/>
        <v>-0.65241207824021075</v>
      </c>
      <c r="G4182">
        <f t="shared" si="267"/>
        <v>0.42564151983371085</v>
      </c>
    </row>
    <row r="4183" spans="1:7" x14ac:dyDescent="0.25">
      <c r="A4183" s="1">
        <v>3467472049.9842358</v>
      </c>
      <c r="B4183" s="1">
        <v>-4.8000000000000001E-5</v>
      </c>
      <c r="C4183">
        <f t="shared" si="264"/>
        <v>2838.8678579330444</v>
      </c>
      <c r="D4183">
        <f t="shared" si="265"/>
        <v>47.314464298884076</v>
      </c>
      <c r="E4183">
        <f t="shared" si="266"/>
        <v>-0.59086376897226633</v>
      </c>
      <c r="G4183">
        <f t="shared" si="267"/>
        <v>0.34911999348411171</v>
      </c>
    </row>
    <row r="4184" spans="1:7" x14ac:dyDescent="0.25">
      <c r="A4184" s="1">
        <v>3467472051.2323608</v>
      </c>
      <c r="B4184" s="1">
        <v>-4.6999999999999997E-5</v>
      </c>
      <c r="C4184">
        <f t="shared" si="264"/>
        <v>2840.1159830093384</v>
      </c>
      <c r="D4184">
        <f t="shared" si="265"/>
        <v>47.335266383488971</v>
      </c>
      <c r="E4184">
        <f t="shared" si="266"/>
        <v>-0.5785541071186775</v>
      </c>
      <c r="G4184">
        <f t="shared" si="267"/>
        <v>0.33472485486389014</v>
      </c>
    </row>
    <row r="4185" spans="1:7" x14ac:dyDescent="0.25">
      <c r="A4185" s="1">
        <v>3467472052.4224801</v>
      </c>
      <c r="B4185" s="1">
        <v>-4.0000000000000003E-5</v>
      </c>
      <c r="C4185">
        <f t="shared" si="264"/>
        <v>2841.3061022758484</v>
      </c>
      <c r="D4185">
        <f t="shared" si="265"/>
        <v>47.355101704597473</v>
      </c>
      <c r="E4185">
        <f t="shared" si="266"/>
        <v>-0.49238647414355535</v>
      </c>
      <c r="G4185">
        <f t="shared" si="267"/>
        <v>0.24244443991952211</v>
      </c>
    </row>
    <row r="4186" spans="1:7" x14ac:dyDescent="0.25">
      <c r="A4186" s="1">
        <v>3467472053.610599</v>
      </c>
      <c r="B4186" s="1">
        <v>-3.8999999999999999E-5</v>
      </c>
      <c r="C4186">
        <f t="shared" si="264"/>
        <v>2842.4942212104797</v>
      </c>
      <c r="D4186">
        <f t="shared" si="265"/>
        <v>47.374903686841328</v>
      </c>
      <c r="E4186">
        <f t="shared" si="266"/>
        <v>-0.4800768122899664</v>
      </c>
      <c r="G4186">
        <f t="shared" si="267"/>
        <v>0.23047374569849563</v>
      </c>
    </row>
    <row r="4187" spans="1:7" x14ac:dyDescent="0.25">
      <c r="A4187" s="1">
        <v>3467472054.7507129</v>
      </c>
      <c r="B4187" s="1">
        <v>-3.1999999999999999E-5</v>
      </c>
      <c r="C4187">
        <f t="shared" si="264"/>
        <v>2843.6343350410461</v>
      </c>
      <c r="D4187">
        <f t="shared" si="265"/>
        <v>47.393905584017439</v>
      </c>
      <c r="E4187">
        <f t="shared" si="266"/>
        <v>-0.3939091793148442</v>
      </c>
      <c r="G4187">
        <f t="shared" si="267"/>
        <v>0.1551644415484941</v>
      </c>
    </row>
    <row r="4188" spans="1:7" x14ac:dyDescent="0.25">
      <c r="A4188" s="1">
        <v>3467472055.948833</v>
      </c>
      <c r="B4188" s="1">
        <v>-2.8E-5</v>
      </c>
      <c r="C4188">
        <f t="shared" si="264"/>
        <v>2844.8324551582336</v>
      </c>
      <c r="D4188">
        <f t="shared" si="265"/>
        <v>47.413874252637228</v>
      </c>
      <c r="E4188">
        <f t="shared" si="266"/>
        <v>-0.34467053190048869</v>
      </c>
      <c r="G4188">
        <f t="shared" si="267"/>
        <v>0.11879777556056578</v>
      </c>
    </row>
    <row r="4189" spans="1:7" x14ac:dyDescent="0.25">
      <c r="A4189" s="1">
        <v>3467472057.1339512</v>
      </c>
      <c r="B4189" s="1">
        <v>-2.4000000000000001E-5</v>
      </c>
      <c r="C4189">
        <f t="shared" si="264"/>
        <v>2846.0175733566284</v>
      </c>
      <c r="D4189">
        <f t="shared" si="265"/>
        <v>47.433626222610471</v>
      </c>
      <c r="E4189">
        <f t="shared" si="266"/>
        <v>-0.29543188448613317</v>
      </c>
      <c r="G4189">
        <f t="shared" si="267"/>
        <v>8.7279998371027928E-2</v>
      </c>
    </row>
    <row r="4190" spans="1:7" x14ac:dyDescent="0.25">
      <c r="A4190" s="1">
        <v>3467472058.6481032</v>
      </c>
      <c r="B4190" s="1">
        <v>-2.1999999999999999E-5</v>
      </c>
      <c r="C4190">
        <f t="shared" si="264"/>
        <v>2847.5317254066467</v>
      </c>
      <c r="D4190">
        <f t="shared" si="265"/>
        <v>47.458862090110777</v>
      </c>
      <c r="E4190">
        <f t="shared" si="266"/>
        <v>-0.27081256077895544</v>
      </c>
      <c r="G4190">
        <f t="shared" si="267"/>
        <v>7.3339443075655431E-2</v>
      </c>
    </row>
    <row r="4191" spans="1:7" x14ac:dyDescent="0.25">
      <c r="A4191" s="1">
        <v>3467472059.7812161</v>
      </c>
      <c r="B4191" s="1">
        <v>-2.6999999999999999E-5</v>
      </c>
      <c r="C4191">
        <f t="shared" si="264"/>
        <v>2848.6648383140564</v>
      </c>
      <c r="D4191">
        <f t="shared" si="265"/>
        <v>47.477747305234274</v>
      </c>
      <c r="E4191">
        <f t="shared" si="266"/>
        <v>-0.33236087004689985</v>
      </c>
      <c r="G4191">
        <f t="shared" si="267"/>
        <v>0.11046374793833225</v>
      </c>
    </row>
    <row r="4192" spans="1:7" x14ac:dyDescent="0.25">
      <c r="A4192" s="1">
        <v>3467472061.0023379</v>
      </c>
      <c r="B4192" s="1">
        <v>-2.5000000000000001E-5</v>
      </c>
      <c r="C4192">
        <f t="shared" si="264"/>
        <v>2849.8859601020813</v>
      </c>
      <c r="D4192">
        <f t="shared" si="265"/>
        <v>47.498099335034688</v>
      </c>
      <c r="E4192">
        <f t="shared" si="266"/>
        <v>-0.30774154633972206</v>
      </c>
      <c r="G4192">
        <f t="shared" si="267"/>
        <v>9.4704859343563305E-2</v>
      </c>
    </row>
    <row r="4193" spans="1:7" x14ac:dyDescent="0.25">
      <c r="A4193" s="1">
        <v>3467472062.2124591</v>
      </c>
      <c r="B4193" s="1">
        <v>-3.0000000000000001E-5</v>
      </c>
      <c r="C4193">
        <f t="shared" si="264"/>
        <v>2851.0960812568665</v>
      </c>
      <c r="D4193">
        <f t="shared" si="265"/>
        <v>47.518268020947772</v>
      </c>
      <c r="E4193">
        <f t="shared" si="266"/>
        <v>-0.36928985560766647</v>
      </c>
      <c r="G4193">
        <f t="shared" si="267"/>
        <v>0.13637499745473114</v>
      </c>
    </row>
    <row r="4194" spans="1:7" x14ac:dyDescent="0.25">
      <c r="A4194" s="1">
        <v>3467472063.4535828</v>
      </c>
      <c r="B4194" s="1">
        <v>-3.1000000000000001E-5</v>
      </c>
      <c r="C4194">
        <f t="shared" si="264"/>
        <v>2852.3372049331665</v>
      </c>
      <c r="D4194">
        <f t="shared" si="265"/>
        <v>47.538953415552776</v>
      </c>
      <c r="E4194">
        <f t="shared" si="266"/>
        <v>-0.38159951746125537</v>
      </c>
      <c r="G4194">
        <f t="shared" si="267"/>
        <v>0.14561819172666293</v>
      </c>
    </row>
    <row r="4195" spans="1:7" x14ac:dyDescent="0.25">
      <c r="A4195" s="1">
        <v>3467472064.8697252</v>
      </c>
      <c r="B4195" s="1">
        <v>-4.1999999999999998E-5</v>
      </c>
      <c r="C4195">
        <f t="shared" si="264"/>
        <v>2853.7533473968506</v>
      </c>
      <c r="D4195">
        <f t="shared" si="265"/>
        <v>47.56255578994751</v>
      </c>
      <c r="E4195">
        <f t="shared" si="266"/>
        <v>-0.51700579785073308</v>
      </c>
      <c r="G4195">
        <f t="shared" si="267"/>
        <v>0.26729499501127307</v>
      </c>
    </row>
    <row r="4196" spans="1:7" x14ac:dyDescent="0.25">
      <c r="A4196" s="1">
        <v>3467472066.0958481</v>
      </c>
      <c r="B4196" s="1">
        <v>-5.1999999999999997E-5</v>
      </c>
      <c r="C4196">
        <f t="shared" si="264"/>
        <v>2854.9794702529907</v>
      </c>
      <c r="D4196">
        <f t="shared" si="265"/>
        <v>47.582991170883176</v>
      </c>
      <c r="E4196">
        <f t="shared" si="266"/>
        <v>-0.64010241638662191</v>
      </c>
      <c r="G4196">
        <f t="shared" si="267"/>
        <v>0.40973110346399227</v>
      </c>
    </row>
    <row r="4197" spans="1:7" x14ac:dyDescent="0.25">
      <c r="A4197" s="1">
        <v>3467472067.3329711</v>
      </c>
      <c r="B4197" s="1">
        <v>-5.8E-5</v>
      </c>
      <c r="C4197">
        <f t="shared" si="264"/>
        <v>2856.2165932655334</v>
      </c>
      <c r="D4197">
        <f t="shared" si="265"/>
        <v>47.603609887758893</v>
      </c>
      <c r="E4197">
        <f t="shared" si="266"/>
        <v>-0.71396038750815516</v>
      </c>
      <c r="G4197">
        <f t="shared" si="267"/>
        <v>0.5097394349307951</v>
      </c>
    </row>
    <row r="4198" spans="1:7" x14ac:dyDescent="0.25">
      <c r="A4198" s="1">
        <v>3467472068.7361112</v>
      </c>
      <c r="B4198" s="1">
        <v>-6.3E-5</v>
      </c>
      <c r="C4198">
        <f t="shared" si="264"/>
        <v>2857.6197333335876</v>
      </c>
      <c r="D4198">
        <f t="shared" si="265"/>
        <v>47.626995555559795</v>
      </c>
      <c r="E4198">
        <f t="shared" si="266"/>
        <v>-0.77550869677609957</v>
      </c>
      <c r="G4198">
        <f t="shared" si="267"/>
        <v>0.6014137387753643</v>
      </c>
    </row>
    <row r="4199" spans="1:7" x14ac:dyDescent="0.25">
      <c r="A4199" s="1">
        <v>3467472069.9232302</v>
      </c>
      <c r="B4199" s="1">
        <v>-6.7000000000000002E-5</v>
      </c>
      <c r="C4199">
        <f t="shared" si="264"/>
        <v>2858.8068523406982</v>
      </c>
      <c r="D4199">
        <f t="shared" si="265"/>
        <v>47.646780872344969</v>
      </c>
      <c r="E4199">
        <f t="shared" si="266"/>
        <v>-0.82474734419045514</v>
      </c>
      <c r="G4199">
        <f t="shared" si="267"/>
        <v>0.68020818174920905</v>
      </c>
    </row>
    <row r="4200" spans="1:7" x14ac:dyDescent="0.25">
      <c r="A4200" s="1">
        <v>3467472071.218359</v>
      </c>
      <c r="B4200" s="1">
        <v>-6.9999999999999994E-5</v>
      </c>
      <c r="C4200">
        <f t="shared" si="264"/>
        <v>2860.1019811630249</v>
      </c>
      <c r="D4200">
        <f t="shared" si="265"/>
        <v>47.668366352717079</v>
      </c>
      <c r="E4200">
        <f t="shared" si="266"/>
        <v>-0.86167632975122166</v>
      </c>
      <c r="G4200">
        <f t="shared" si="267"/>
        <v>0.74248609725353609</v>
      </c>
    </row>
    <row r="4201" spans="1:7" x14ac:dyDescent="0.25">
      <c r="A4201" s="1">
        <v>3467472072.3454719</v>
      </c>
      <c r="B4201" s="1">
        <v>-7.2999999999999999E-5</v>
      </c>
      <c r="C4201">
        <f t="shared" si="264"/>
        <v>2861.2290940284729</v>
      </c>
      <c r="D4201">
        <f t="shared" si="265"/>
        <v>47.687151567141214</v>
      </c>
      <c r="E4201">
        <f t="shared" si="266"/>
        <v>-0.8986053153119884</v>
      </c>
      <c r="G4201">
        <f t="shared" si="267"/>
        <v>0.80749151270695807</v>
      </c>
    </row>
    <row r="4202" spans="1:7" x14ac:dyDescent="0.25">
      <c r="A4202" s="1">
        <v>3467472073.5215902</v>
      </c>
      <c r="B4202" s="1">
        <v>-7.4999999999999993E-5</v>
      </c>
      <c r="C4202">
        <f t="shared" si="264"/>
        <v>2862.4052124023437</v>
      </c>
      <c r="D4202">
        <f t="shared" si="265"/>
        <v>47.70675354003906</v>
      </c>
      <c r="E4202">
        <f t="shared" si="266"/>
        <v>-0.92322463901916607</v>
      </c>
      <c r="G4202">
        <f t="shared" si="267"/>
        <v>0.85234373409206954</v>
      </c>
    </row>
    <row r="4203" spans="1:7" x14ac:dyDescent="0.25">
      <c r="A4203" s="1">
        <v>3467472074.6917071</v>
      </c>
      <c r="B4203" s="1">
        <v>-8.0000000000000007E-5</v>
      </c>
      <c r="C4203">
        <f t="shared" si="264"/>
        <v>2863.5753293037415</v>
      </c>
      <c r="D4203">
        <f t="shared" si="265"/>
        <v>47.726255488395694</v>
      </c>
      <c r="E4203">
        <f t="shared" si="266"/>
        <v>-0.98477294828711071</v>
      </c>
      <c r="G4203">
        <f t="shared" si="267"/>
        <v>0.96977775967808844</v>
      </c>
    </row>
    <row r="4204" spans="1:7" x14ac:dyDescent="0.25">
      <c r="A4204" s="1">
        <v>3467472075.9038281</v>
      </c>
      <c r="B4204" s="1">
        <v>-8.1000000000000004E-5</v>
      </c>
      <c r="C4204">
        <f t="shared" si="264"/>
        <v>2864.7874503135681</v>
      </c>
      <c r="D4204">
        <f t="shared" si="265"/>
        <v>47.746457505226132</v>
      </c>
      <c r="E4204">
        <f t="shared" si="266"/>
        <v>-0.99708261014069954</v>
      </c>
      <c r="G4204">
        <f t="shared" si="267"/>
        <v>0.99417373144499022</v>
      </c>
    </row>
    <row r="4205" spans="1:7" x14ac:dyDescent="0.25">
      <c r="A4205" s="1">
        <v>3467472077.358974</v>
      </c>
      <c r="B4205" s="1">
        <v>-8.7999999999999998E-5</v>
      </c>
      <c r="C4205">
        <f t="shared" si="264"/>
        <v>2866.2425961494446</v>
      </c>
      <c r="D4205">
        <f t="shared" si="265"/>
        <v>47.77070993582408</v>
      </c>
      <c r="E4205">
        <f t="shared" si="266"/>
        <v>-1.0832502431158217</v>
      </c>
      <c r="G4205">
        <f t="shared" si="267"/>
        <v>1.1734310892104869</v>
      </c>
    </row>
    <row r="4206" spans="1:7" x14ac:dyDescent="0.25">
      <c r="A4206" s="1">
        <v>3467472078.5510931</v>
      </c>
      <c r="B4206" s="1">
        <v>-8.5000000000000006E-5</v>
      </c>
      <c r="C4206">
        <f t="shared" si="264"/>
        <v>2867.4347152709961</v>
      </c>
      <c r="D4206">
        <f t="shared" si="265"/>
        <v>47.790578587849936</v>
      </c>
      <c r="E4206">
        <f t="shared" si="266"/>
        <v>-1.0463212575550551</v>
      </c>
      <c r="G4206">
        <f t="shared" si="267"/>
        <v>1.0947881740115919</v>
      </c>
    </row>
    <row r="4207" spans="1:7" x14ac:dyDescent="0.25">
      <c r="A4207" s="1">
        <v>3467472079.7052078</v>
      </c>
      <c r="B4207" s="1">
        <v>-8.2000000000000001E-5</v>
      </c>
      <c r="C4207">
        <f t="shared" si="264"/>
        <v>2868.5888299942017</v>
      </c>
      <c r="D4207">
        <f t="shared" si="265"/>
        <v>47.809813833236696</v>
      </c>
      <c r="E4207">
        <f t="shared" si="266"/>
        <v>-1.0093922719942885</v>
      </c>
      <c r="G4207">
        <f t="shared" si="267"/>
        <v>1.0188727587617916</v>
      </c>
    </row>
    <row r="4208" spans="1:7" x14ac:dyDescent="0.25">
      <c r="A4208" s="1">
        <v>3467472080.8853259</v>
      </c>
      <c r="B4208" s="1">
        <v>-8.3999999999999995E-5</v>
      </c>
      <c r="C4208">
        <f t="shared" si="264"/>
        <v>2869.7689480781555</v>
      </c>
      <c r="D4208">
        <f t="shared" si="265"/>
        <v>47.829482467969257</v>
      </c>
      <c r="E4208">
        <f t="shared" si="266"/>
        <v>-1.0340115957014662</v>
      </c>
      <c r="G4208">
        <f t="shared" si="267"/>
        <v>1.0691799800450923</v>
      </c>
    </row>
    <row r="4209" spans="1:7" x14ac:dyDescent="0.25">
      <c r="A4209" s="1">
        <v>3467472082.0874462</v>
      </c>
      <c r="B4209" s="1">
        <v>-8.5000000000000006E-5</v>
      </c>
      <c r="C4209">
        <f t="shared" si="264"/>
        <v>2870.9710683822632</v>
      </c>
      <c r="D4209">
        <f t="shared" si="265"/>
        <v>47.849517806371054</v>
      </c>
      <c r="E4209">
        <f t="shared" si="266"/>
        <v>-1.0463212575550551</v>
      </c>
      <c r="G4209">
        <f t="shared" si="267"/>
        <v>1.0947881740115919</v>
      </c>
    </row>
    <row r="4210" spans="1:7" x14ac:dyDescent="0.25">
      <c r="A4210" s="1">
        <v>3467472083.5885959</v>
      </c>
      <c r="B4210" s="1">
        <v>-7.4999999999999993E-5</v>
      </c>
      <c r="C4210">
        <f t="shared" si="264"/>
        <v>2872.4722180366516</v>
      </c>
      <c r="D4210">
        <f t="shared" si="265"/>
        <v>47.874536967277528</v>
      </c>
      <c r="E4210">
        <f t="shared" si="266"/>
        <v>-0.92322463901916607</v>
      </c>
      <c r="G4210">
        <f t="shared" si="267"/>
        <v>0.85234373409206954</v>
      </c>
    </row>
    <row r="4211" spans="1:7" x14ac:dyDescent="0.25">
      <c r="A4211" s="1">
        <v>3467472084.8617239</v>
      </c>
      <c r="B4211" s="1">
        <v>-7.3999999999999996E-5</v>
      </c>
      <c r="C4211">
        <f t="shared" si="264"/>
        <v>2873.7453460693359</v>
      </c>
      <c r="D4211">
        <f t="shared" si="265"/>
        <v>47.895755767822266</v>
      </c>
      <c r="E4211">
        <f t="shared" si="266"/>
        <v>-0.91091497716557723</v>
      </c>
      <c r="G4211">
        <f t="shared" si="267"/>
        <v>0.82976609562456405</v>
      </c>
    </row>
    <row r="4212" spans="1:7" x14ac:dyDescent="0.25">
      <c r="A4212" s="1">
        <v>3467472086.0738449</v>
      </c>
      <c r="B4212" s="1">
        <v>-7.2999999999999999E-5</v>
      </c>
      <c r="C4212">
        <f t="shared" si="264"/>
        <v>2874.9574670791626</v>
      </c>
      <c r="D4212">
        <f t="shared" si="265"/>
        <v>47.915957784652711</v>
      </c>
      <c r="E4212">
        <f t="shared" si="266"/>
        <v>-0.8986053153119884</v>
      </c>
      <c r="G4212">
        <f t="shared" si="267"/>
        <v>0.80749151270695807</v>
      </c>
    </row>
    <row r="4213" spans="1:7" x14ac:dyDescent="0.25">
      <c r="A4213" s="1">
        <v>3467472087.247962</v>
      </c>
      <c r="B4213" s="1">
        <v>-6.9999999999999994E-5</v>
      </c>
      <c r="C4213">
        <f t="shared" si="264"/>
        <v>2876.1315841674805</v>
      </c>
      <c r="D4213">
        <f t="shared" si="265"/>
        <v>47.935526402791339</v>
      </c>
      <c r="E4213">
        <f t="shared" si="266"/>
        <v>-0.86167632975122166</v>
      </c>
      <c r="G4213">
        <f t="shared" si="267"/>
        <v>0.74248609725353609</v>
      </c>
    </row>
    <row r="4214" spans="1:7" x14ac:dyDescent="0.25">
      <c r="A4214" s="1">
        <v>3467472088.6381021</v>
      </c>
      <c r="B4214" s="1">
        <v>-6.7999999999999999E-5</v>
      </c>
      <c r="C4214">
        <f t="shared" si="264"/>
        <v>2877.5217242240906</v>
      </c>
      <c r="D4214">
        <f t="shared" si="265"/>
        <v>47.958695403734843</v>
      </c>
      <c r="E4214">
        <f t="shared" si="266"/>
        <v>-0.83705700604404398</v>
      </c>
      <c r="G4214">
        <f t="shared" si="267"/>
        <v>0.70066443136741874</v>
      </c>
    </row>
    <row r="4215" spans="1:7" x14ac:dyDescent="0.25">
      <c r="A4215" s="1">
        <v>3467472090.1192489</v>
      </c>
      <c r="B4215" s="1">
        <v>-6.0000000000000002E-5</v>
      </c>
      <c r="C4215">
        <f t="shared" si="264"/>
        <v>2879.0028710365295</v>
      </c>
      <c r="D4215">
        <f t="shared" si="265"/>
        <v>47.983381183942157</v>
      </c>
      <c r="E4215">
        <f t="shared" si="266"/>
        <v>-0.73857971121533295</v>
      </c>
      <c r="G4215">
        <f t="shared" si="267"/>
        <v>0.54549998981892456</v>
      </c>
    </row>
    <row r="4216" spans="1:7" x14ac:dyDescent="0.25">
      <c r="A4216" s="1">
        <v>3467472091.119349</v>
      </c>
      <c r="B4216" s="1">
        <v>-5.3999999999999998E-5</v>
      </c>
      <c r="C4216">
        <f t="shared" si="264"/>
        <v>2880.0029711723328</v>
      </c>
      <c r="D4216">
        <f t="shared" si="265"/>
        <v>48.000049519538877</v>
      </c>
      <c r="E4216">
        <f t="shared" si="266"/>
        <v>-0.6647217400937997</v>
      </c>
      <c r="G4216">
        <f t="shared" si="267"/>
        <v>0.44185499175332899</v>
      </c>
    </row>
    <row r="4217" spans="1:7" x14ac:dyDescent="0.25">
      <c r="A4217" s="1">
        <v>3467472092.3174691</v>
      </c>
      <c r="B4217" s="1">
        <v>-5.3999999999999998E-5</v>
      </c>
      <c r="C4217">
        <f t="shared" si="264"/>
        <v>2881.2010912895203</v>
      </c>
      <c r="D4217">
        <f t="shared" si="265"/>
        <v>48.020018188158673</v>
      </c>
      <c r="E4217">
        <f t="shared" si="266"/>
        <v>-0.6647217400937997</v>
      </c>
      <c r="G4217">
        <f t="shared" si="267"/>
        <v>0.44185499175332899</v>
      </c>
    </row>
    <row r="4218" spans="1:7" x14ac:dyDescent="0.25">
      <c r="A4218" s="1">
        <v>3467472093.4225798</v>
      </c>
      <c r="B4218" s="1">
        <v>-4.5000000000000003E-5</v>
      </c>
      <c r="C4218">
        <f t="shared" si="264"/>
        <v>2882.3062019348145</v>
      </c>
      <c r="D4218">
        <f t="shared" si="265"/>
        <v>48.038436698913571</v>
      </c>
      <c r="E4218">
        <f t="shared" si="266"/>
        <v>-0.55393478341149971</v>
      </c>
      <c r="G4218">
        <f t="shared" si="267"/>
        <v>0.30684374427314509</v>
      </c>
    </row>
    <row r="4219" spans="1:7" x14ac:dyDescent="0.25">
      <c r="A4219" s="1">
        <v>3467472094.6276999</v>
      </c>
      <c r="B4219" s="1">
        <v>-4.5000000000000003E-5</v>
      </c>
      <c r="C4219">
        <f t="shared" si="264"/>
        <v>2883.5113220214844</v>
      </c>
      <c r="D4219">
        <f t="shared" si="265"/>
        <v>48.058522033691403</v>
      </c>
      <c r="E4219">
        <f t="shared" si="266"/>
        <v>-0.55393478341149971</v>
      </c>
      <c r="G4219">
        <f t="shared" si="267"/>
        <v>0.30684374427314509</v>
      </c>
    </row>
    <row r="4220" spans="1:7" x14ac:dyDescent="0.25">
      <c r="A4220" s="1">
        <v>3467472095.8118191</v>
      </c>
      <c r="B4220" s="1">
        <v>-4.0000000000000003E-5</v>
      </c>
      <c r="C4220">
        <f t="shared" si="264"/>
        <v>2884.6954412460327</v>
      </c>
      <c r="D4220">
        <f t="shared" si="265"/>
        <v>48.078257354100543</v>
      </c>
      <c r="E4220">
        <f t="shared" si="266"/>
        <v>-0.49238647414355535</v>
      </c>
      <c r="G4220">
        <f t="shared" si="267"/>
        <v>0.24244443991952211</v>
      </c>
    </row>
    <row r="4221" spans="1:7" x14ac:dyDescent="0.25">
      <c r="A4221" s="1">
        <v>3467472096.9899359</v>
      </c>
      <c r="B4221" s="1">
        <v>-3.8000000000000002E-5</v>
      </c>
      <c r="C4221">
        <f t="shared" si="264"/>
        <v>2885.8735580444336</v>
      </c>
      <c r="D4221">
        <f t="shared" si="265"/>
        <v>48.097892634073894</v>
      </c>
      <c r="E4221">
        <f t="shared" si="266"/>
        <v>-0.46776715043637757</v>
      </c>
      <c r="G4221">
        <f t="shared" si="267"/>
        <v>0.21880610702736869</v>
      </c>
    </row>
    <row r="4222" spans="1:7" x14ac:dyDescent="0.25">
      <c r="A4222" s="1">
        <v>3467472098.2100592</v>
      </c>
      <c r="B4222" s="1">
        <v>-3.8999999999999999E-5</v>
      </c>
      <c r="C4222">
        <f t="shared" si="264"/>
        <v>2887.0936813354492</v>
      </c>
      <c r="D4222">
        <f t="shared" si="265"/>
        <v>48.11822802225749</v>
      </c>
      <c r="E4222">
        <f t="shared" si="266"/>
        <v>-0.4800768122899664</v>
      </c>
      <c r="G4222">
        <f t="shared" si="267"/>
        <v>0.23047374569849563</v>
      </c>
    </row>
    <row r="4223" spans="1:7" x14ac:dyDescent="0.25">
      <c r="A4223" s="1">
        <v>3467472099.4081779</v>
      </c>
      <c r="B4223" s="1">
        <v>-3.6000000000000001E-5</v>
      </c>
      <c r="C4223">
        <f t="shared" si="264"/>
        <v>2888.2918000221252</v>
      </c>
      <c r="D4223">
        <f t="shared" si="265"/>
        <v>48.138196667035423</v>
      </c>
      <c r="E4223">
        <f t="shared" si="266"/>
        <v>-0.44314782672919978</v>
      </c>
      <c r="G4223">
        <f t="shared" si="267"/>
        <v>0.19637999633481287</v>
      </c>
    </row>
    <row r="4224" spans="1:7" x14ac:dyDescent="0.25">
      <c r="A4224" s="1">
        <v>3467472100.5952969</v>
      </c>
      <c r="B4224" s="1">
        <v>-3.6999999999999998E-5</v>
      </c>
      <c r="C4224">
        <f t="shared" si="264"/>
        <v>2889.4789190292358</v>
      </c>
      <c r="D4224">
        <f t="shared" si="265"/>
        <v>48.157981983820598</v>
      </c>
      <c r="E4224">
        <f t="shared" si="266"/>
        <v>-0.45545748858278862</v>
      </c>
      <c r="G4224">
        <f t="shared" si="267"/>
        <v>0.20744152390614101</v>
      </c>
    </row>
    <row r="4225" spans="1:7" x14ac:dyDescent="0.25">
      <c r="A4225" s="1">
        <v>3467472101.8394208</v>
      </c>
      <c r="B4225" s="1">
        <v>-3.4E-5</v>
      </c>
      <c r="C4225">
        <f t="shared" si="264"/>
        <v>2890.7230429649353</v>
      </c>
      <c r="D4225">
        <f t="shared" si="265"/>
        <v>48.178717382748921</v>
      </c>
      <c r="E4225">
        <f t="shared" si="266"/>
        <v>-0.41852850302202199</v>
      </c>
      <c r="G4225">
        <f t="shared" si="267"/>
        <v>0.17516610784185468</v>
      </c>
    </row>
    <row r="4226" spans="1:7" x14ac:dyDescent="0.25">
      <c r="A4226" s="1">
        <v>3467472102.9655342</v>
      </c>
      <c r="B4226" s="1">
        <v>-3.8000000000000002E-5</v>
      </c>
      <c r="C4226">
        <f t="shared" si="264"/>
        <v>2891.8491563796997</v>
      </c>
      <c r="D4226">
        <f t="shared" si="265"/>
        <v>48.197485939661661</v>
      </c>
      <c r="E4226">
        <f t="shared" si="266"/>
        <v>-0.46776715043637757</v>
      </c>
      <c r="G4226">
        <f t="shared" si="267"/>
        <v>0.21880610702736869</v>
      </c>
    </row>
    <row r="4227" spans="1:7" x14ac:dyDescent="0.25">
      <c r="A4227" s="1">
        <v>3467472104.1526532</v>
      </c>
      <c r="B4227" s="1">
        <v>-4.5000000000000003E-5</v>
      </c>
      <c r="C4227">
        <f t="shared" ref="C4227:C4290" si="268">A4227-$A$2</f>
        <v>2893.0362753868103</v>
      </c>
      <c r="D4227">
        <f t="shared" ref="D4227:D4290" si="269">C4227/60</f>
        <v>48.217271256446836</v>
      </c>
      <c r="E4227">
        <f t="shared" ref="E4227:E4290" si="270">B4227/0.000081237</f>
        <v>-0.55393478341149971</v>
      </c>
      <c r="G4227">
        <f t="shared" si="267"/>
        <v>0.30684374427314509</v>
      </c>
    </row>
    <row r="4228" spans="1:7" x14ac:dyDescent="0.25">
      <c r="A4228" s="1">
        <v>3467472105.3627739</v>
      </c>
      <c r="B4228" s="1">
        <v>-4.3999999999999999E-5</v>
      </c>
      <c r="C4228">
        <f t="shared" si="268"/>
        <v>2894.2463960647583</v>
      </c>
      <c r="D4228">
        <f t="shared" si="269"/>
        <v>48.237439934412642</v>
      </c>
      <c r="E4228">
        <f t="shared" si="270"/>
        <v>-0.54162512155791087</v>
      </c>
      <c r="G4228">
        <f t="shared" ref="G4228:G4291" si="271">E4228^2</f>
        <v>0.29335777230262172</v>
      </c>
    </row>
    <row r="4229" spans="1:7" x14ac:dyDescent="0.25">
      <c r="A4229" s="1">
        <v>3467472107.1079478</v>
      </c>
      <c r="B4229" s="1">
        <v>-5.1999999999999997E-5</v>
      </c>
      <c r="C4229">
        <f t="shared" si="268"/>
        <v>2895.9915699958801</v>
      </c>
      <c r="D4229">
        <f t="shared" si="269"/>
        <v>48.266526166598005</v>
      </c>
      <c r="E4229">
        <f t="shared" si="270"/>
        <v>-0.64010241638662191</v>
      </c>
      <c r="G4229">
        <f t="shared" si="271"/>
        <v>0.40973110346399227</v>
      </c>
    </row>
    <row r="4230" spans="1:7" x14ac:dyDescent="0.25">
      <c r="A4230" s="1">
        <v>3467472108.3170691</v>
      </c>
      <c r="B4230" s="1">
        <v>-6.0999999999999999E-5</v>
      </c>
      <c r="C4230">
        <f t="shared" si="268"/>
        <v>2897.2006912231445</v>
      </c>
      <c r="D4230">
        <f t="shared" si="269"/>
        <v>48.286678187052409</v>
      </c>
      <c r="E4230">
        <f t="shared" si="270"/>
        <v>-0.75088937306892178</v>
      </c>
      <c r="G4230">
        <f t="shared" si="271"/>
        <v>0.56383485058783844</v>
      </c>
    </row>
    <row r="4231" spans="1:7" x14ac:dyDescent="0.25">
      <c r="A4231" s="1">
        <v>3467472109.1981568</v>
      </c>
      <c r="B4231" s="1">
        <v>-5.7000000000000003E-5</v>
      </c>
      <c r="C4231">
        <f t="shared" si="268"/>
        <v>2898.0817790031433</v>
      </c>
      <c r="D4231">
        <f t="shared" si="269"/>
        <v>48.301362983385722</v>
      </c>
      <c r="E4231">
        <f t="shared" si="270"/>
        <v>-0.70165072565456632</v>
      </c>
      <c r="G4231">
        <f t="shared" si="271"/>
        <v>0.49231374081157947</v>
      </c>
    </row>
    <row r="4232" spans="1:7" x14ac:dyDescent="0.25">
      <c r="A4232" s="1">
        <v>3467472110.3672738</v>
      </c>
      <c r="B4232" s="1">
        <v>-6.0999999999999999E-5</v>
      </c>
      <c r="C4232">
        <f t="shared" si="268"/>
        <v>2899.2508959770203</v>
      </c>
      <c r="D4232">
        <f t="shared" si="269"/>
        <v>48.320848266283669</v>
      </c>
      <c r="E4232">
        <f t="shared" si="270"/>
        <v>-0.75088937306892178</v>
      </c>
      <c r="G4232">
        <f t="shared" si="271"/>
        <v>0.56383485058783844</v>
      </c>
    </row>
    <row r="4233" spans="1:7" x14ac:dyDescent="0.25">
      <c r="A4233" s="1">
        <v>3467472111.5413909</v>
      </c>
      <c r="B4233" s="1">
        <v>-6.2000000000000003E-5</v>
      </c>
      <c r="C4233">
        <f t="shared" si="268"/>
        <v>2900.4250130653381</v>
      </c>
      <c r="D4233">
        <f t="shared" si="269"/>
        <v>48.340416884422304</v>
      </c>
      <c r="E4233">
        <f t="shared" si="270"/>
        <v>-0.76319903492251073</v>
      </c>
      <c r="G4233">
        <f t="shared" si="271"/>
        <v>0.58247276690665173</v>
      </c>
    </row>
    <row r="4234" spans="1:7" x14ac:dyDescent="0.25">
      <c r="A4234" s="1">
        <v>3467472112.764514</v>
      </c>
      <c r="B4234" s="1">
        <v>-6.2000000000000003E-5</v>
      </c>
      <c r="C4234">
        <f t="shared" si="268"/>
        <v>2901.648136138916</v>
      </c>
      <c r="D4234">
        <f t="shared" si="269"/>
        <v>48.360802268981935</v>
      </c>
      <c r="E4234">
        <f t="shared" si="270"/>
        <v>-0.76319903492251073</v>
      </c>
      <c r="G4234">
        <f t="shared" si="271"/>
        <v>0.58247276690665173</v>
      </c>
    </row>
    <row r="4235" spans="1:7" x14ac:dyDescent="0.25">
      <c r="A4235" s="1">
        <v>3467472113.697607</v>
      </c>
      <c r="B4235" s="1">
        <v>-5.7000000000000003E-5</v>
      </c>
      <c r="C4235">
        <f t="shared" si="268"/>
        <v>2902.5812292098999</v>
      </c>
      <c r="D4235">
        <f t="shared" si="269"/>
        <v>48.376353820165001</v>
      </c>
      <c r="E4235">
        <f t="shared" si="270"/>
        <v>-0.70165072565456632</v>
      </c>
      <c r="G4235">
        <f t="shared" si="271"/>
        <v>0.49231374081157947</v>
      </c>
    </row>
    <row r="4236" spans="1:7" x14ac:dyDescent="0.25">
      <c r="A4236" s="1">
        <v>3467472114.8007169</v>
      </c>
      <c r="B4236" s="1">
        <v>-5.5999999999999999E-5</v>
      </c>
      <c r="C4236">
        <f t="shared" si="268"/>
        <v>2903.6843390464783</v>
      </c>
      <c r="D4236">
        <f t="shared" si="269"/>
        <v>48.394738984107974</v>
      </c>
      <c r="E4236">
        <f t="shared" si="270"/>
        <v>-0.68934106380097737</v>
      </c>
      <c r="G4236">
        <f t="shared" si="271"/>
        <v>0.47519110224226313</v>
      </c>
    </row>
    <row r="4237" spans="1:7" x14ac:dyDescent="0.25">
      <c r="A4237" s="1">
        <v>3467472115.7608132</v>
      </c>
      <c r="B4237" s="1">
        <v>-5.5999999999999999E-5</v>
      </c>
      <c r="C4237">
        <f t="shared" si="268"/>
        <v>2904.6444354057312</v>
      </c>
      <c r="D4237">
        <f t="shared" si="269"/>
        <v>48.410740590095521</v>
      </c>
      <c r="E4237">
        <f t="shared" si="270"/>
        <v>-0.68934106380097737</v>
      </c>
      <c r="G4237">
        <f t="shared" si="271"/>
        <v>0.47519110224226313</v>
      </c>
    </row>
    <row r="4238" spans="1:7" x14ac:dyDescent="0.25">
      <c r="A4238" s="1">
        <v>3467472116.672904</v>
      </c>
      <c r="B4238" s="1">
        <v>-5.8E-5</v>
      </c>
      <c r="C4238">
        <f t="shared" si="268"/>
        <v>2905.556526184082</v>
      </c>
      <c r="D4238">
        <f t="shared" si="269"/>
        <v>48.425942103068031</v>
      </c>
      <c r="E4238">
        <f t="shared" si="270"/>
        <v>-0.71396038750815516</v>
      </c>
      <c r="G4238">
        <f t="shared" si="271"/>
        <v>0.5097394349307951</v>
      </c>
    </row>
    <row r="4239" spans="1:7" x14ac:dyDescent="0.25">
      <c r="A4239" s="1">
        <v>3467472117.7960172</v>
      </c>
      <c r="B4239" s="1">
        <v>-5.5000000000000002E-5</v>
      </c>
      <c r="C4239">
        <f t="shared" si="268"/>
        <v>2906.679639339447</v>
      </c>
      <c r="D4239">
        <f t="shared" si="269"/>
        <v>48.444660655657451</v>
      </c>
      <c r="E4239">
        <f t="shared" si="270"/>
        <v>-0.67703140194738853</v>
      </c>
      <c r="G4239">
        <f t="shared" si="271"/>
        <v>0.45837151922284636</v>
      </c>
    </row>
    <row r="4240" spans="1:7" x14ac:dyDescent="0.25">
      <c r="A4240" s="1">
        <v>3467472118.7561131</v>
      </c>
      <c r="B4240" s="1">
        <v>-6.2000000000000003E-5</v>
      </c>
      <c r="C4240">
        <f t="shared" si="268"/>
        <v>2907.6397352218628</v>
      </c>
      <c r="D4240">
        <f t="shared" si="269"/>
        <v>48.460662253697713</v>
      </c>
      <c r="E4240">
        <f t="shared" si="270"/>
        <v>-0.76319903492251073</v>
      </c>
      <c r="G4240">
        <f t="shared" si="271"/>
        <v>0.58247276690665173</v>
      </c>
    </row>
    <row r="4241" spans="1:7" x14ac:dyDescent="0.25">
      <c r="A4241" s="1">
        <v>3467472119.7052078</v>
      </c>
      <c r="B4241" s="1">
        <v>-6.3999999999999997E-5</v>
      </c>
      <c r="C4241">
        <f t="shared" si="268"/>
        <v>2908.5888299942017</v>
      </c>
      <c r="D4241">
        <f t="shared" si="269"/>
        <v>48.47648049990336</v>
      </c>
      <c r="E4241">
        <f t="shared" si="270"/>
        <v>-0.78781835862968841</v>
      </c>
      <c r="G4241">
        <f t="shared" si="271"/>
        <v>0.62065776619397639</v>
      </c>
    </row>
    <row r="4242" spans="1:7" x14ac:dyDescent="0.25">
      <c r="A4242" s="1">
        <v>3467472120.8333211</v>
      </c>
      <c r="B4242" s="1">
        <v>-6.8999999999999997E-5</v>
      </c>
      <c r="C4242">
        <f t="shared" si="268"/>
        <v>2909.7169432640076</v>
      </c>
      <c r="D4242">
        <f t="shared" si="269"/>
        <v>48.495282387733461</v>
      </c>
      <c r="E4242">
        <f t="shared" si="270"/>
        <v>-0.84936666789763282</v>
      </c>
      <c r="G4242">
        <f t="shared" si="271"/>
        <v>0.72142373653552772</v>
      </c>
    </row>
    <row r="4243" spans="1:7" x14ac:dyDescent="0.25">
      <c r="A4243" s="1">
        <v>3467472121.8314199</v>
      </c>
      <c r="B4243" s="1">
        <v>-6.0999999999999999E-5</v>
      </c>
      <c r="C4243">
        <f t="shared" si="268"/>
        <v>2910.7150421142578</v>
      </c>
      <c r="D4243">
        <f t="shared" si="269"/>
        <v>48.511917368570963</v>
      </c>
      <c r="E4243">
        <f t="shared" si="270"/>
        <v>-0.75088937306892178</v>
      </c>
      <c r="G4243">
        <f t="shared" si="271"/>
        <v>0.56383485058783844</v>
      </c>
    </row>
    <row r="4244" spans="1:7" x14ac:dyDescent="0.25">
      <c r="A4244" s="1">
        <v>3467472123.0415421</v>
      </c>
      <c r="B4244" s="1">
        <v>-6.4999999999999994E-5</v>
      </c>
      <c r="C4244">
        <f t="shared" si="268"/>
        <v>2911.9251642227173</v>
      </c>
      <c r="D4244">
        <f t="shared" si="269"/>
        <v>48.532086070378618</v>
      </c>
      <c r="E4244">
        <f t="shared" si="270"/>
        <v>-0.80012802048327736</v>
      </c>
      <c r="G4244">
        <f t="shared" si="271"/>
        <v>0.64020484916248788</v>
      </c>
    </row>
    <row r="4245" spans="1:7" x14ac:dyDescent="0.25">
      <c r="A4245" s="1">
        <v>3467472124.173655</v>
      </c>
      <c r="B4245" s="1">
        <v>-6.7999999999999999E-5</v>
      </c>
      <c r="C4245">
        <f t="shared" si="268"/>
        <v>2913.0572772026062</v>
      </c>
      <c r="D4245">
        <f t="shared" si="269"/>
        <v>48.550954620043434</v>
      </c>
      <c r="E4245">
        <f t="shared" si="270"/>
        <v>-0.83705700604404398</v>
      </c>
      <c r="G4245">
        <f t="shared" si="271"/>
        <v>0.70066443136741874</v>
      </c>
    </row>
    <row r="4246" spans="1:7" x14ac:dyDescent="0.25">
      <c r="A4246" s="1">
        <v>3467472125.3827748</v>
      </c>
      <c r="B4246" s="1">
        <v>-6.8999999999999997E-5</v>
      </c>
      <c r="C4246">
        <f t="shared" si="268"/>
        <v>2914.2663969993591</v>
      </c>
      <c r="D4246">
        <f t="shared" si="269"/>
        <v>48.571106616655989</v>
      </c>
      <c r="E4246">
        <f t="shared" si="270"/>
        <v>-0.84936666789763282</v>
      </c>
      <c r="G4246">
        <f t="shared" si="271"/>
        <v>0.72142373653552772</v>
      </c>
    </row>
    <row r="4247" spans="1:7" x14ac:dyDescent="0.25">
      <c r="A4247" s="1">
        <v>3467472126.2928672</v>
      </c>
      <c r="B4247" s="1">
        <v>-6.9999999999999994E-5</v>
      </c>
      <c r="C4247">
        <f t="shared" si="268"/>
        <v>2915.1764893531799</v>
      </c>
      <c r="D4247">
        <f t="shared" si="269"/>
        <v>48.586274822553001</v>
      </c>
      <c r="E4247">
        <f t="shared" si="270"/>
        <v>-0.86167632975122166</v>
      </c>
      <c r="G4247">
        <f t="shared" si="271"/>
        <v>0.74248609725353609</v>
      </c>
    </row>
    <row r="4248" spans="1:7" x14ac:dyDescent="0.25">
      <c r="A4248" s="1">
        <v>3467472127.303967</v>
      </c>
      <c r="B4248" s="1">
        <v>-7.1000000000000005E-5</v>
      </c>
      <c r="C4248">
        <f t="shared" si="268"/>
        <v>2916.1875891685486</v>
      </c>
      <c r="D4248">
        <f t="shared" si="269"/>
        <v>48.603126486142479</v>
      </c>
      <c r="E4248">
        <f t="shared" si="270"/>
        <v>-0.87398599160481072</v>
      </c>
      <c r="G4248">
        <f t="shared" si="271"/>
        <v>0.76385151352144431</v>
      </c>
    </row>
    <row r="4249" spans="1:7" x14ac:dyDescent="0.25">
      <c r="A4249" s="1">
        <v>3467472128.4340811</v>
      </c>
      <c r="B4249" s="1">
        <v>-6.3E-5</v>
      </c>
      <c r="C4249">
        <f t="shared" si="268"/>
        <v>2917.3177032470703</v>
      </c>
      <c r="D4249">
        <f t="shared" si="269"/>
        <v>48.621961720784505</v>
      </c>
      <c r="E4249">
        <f t="shared" si="270"/>
        <v>-0.77550869677609957</v>
      </c>
      <c r="G4249">
        <f t="shared" si="271"/>
        <v>0.6014137387753643</v>
      </c>
    </row>
    <row r="4250" spans="1:7" x14ac:dyDescent="0.25">
      <c r="A4250" s="1">
        <v>3467472129.6592031</v>
      </c>
      <c r="B4250" s="1">
        <v>-7.1000000000000005E-5</v>
      </c>
      <c r="C4250">
        <f t="shared" si="268"/>
        <v>2918.5428252220154</v>
      </c>
      <c r="D4250">
        <f t="shared" si="269"/>
        <v>48.642380420366926</v>
      </c>
      <c r="E4250">
        <f t="shared" si="270"/>
        <v>-0.87398599160481072</v>
      </c>
      <c r="G4250">
        <f t="shared" si="271"/>
        <v>0.76385151352144431</v>
      </c>
    </row>
    <row r="4251" spans="1:7" x14ac:dyDescent="0.25">
      <c r="A4251" s="1">
        <v>3467472130.5602932</v>
      </c>
      <c r="B4251" s="1">
        <v>-7.4999999999999993E-5</v>
      </c>
      <c r="C4251">
        <f t="shared" si="268"/>
        <v>2919.4439153671265</v>
      </c>
      <c r="D4251">
        <f t="shared" si="269"/>
        <v>48.657398589452107</v>
      </c>
      <c r="E4251">
        <f t="shared" si="270"/>
        <v>-0.92322463901916607</v>
      </c>
      <c r="G4251">
        <f t="shared" si="271"/>
        <v>0.85234373409206954</v>
      </c>
    </row>
    <row r="4252" spans="1:7" x14ac:dyDescent="0.25">
      <c r="A4252" s="1">
        <v>3467472131.7384109</v>
      </c>
      <c r="B4252" s="1">
        <v>-8.1000000000000004E-5</v>
      </c>
      <c r="C4252">
        <f t="shared" si="268"/>
        <v>2920.6220331192017</v>
      </c>
      <c r="D4252">
        <f t="shared" si="269"/>
        <v>48.677033885320029</v>
      </c>
      <c r="E4252">
        <f t="shared" si="270"/>
        <v>-0.99708261014069954</v>
      </c>
      <c r="G4252">
        <f t="shared" si="271"/>
        <v>0.99417373144499022</v>
      </c>
    </row>
    <row r="4253" spans="1:7" x14ac:dyDescent="0.25">
      <c r="A4253" s="1">
        <v>3467472132.919529</v>
      </c>
      <c r="B4253" s="1">
        <v>-8.5000000000000006E-5</v>
      </c>
      <c r="C4253">
        <f t="shared" si="268"/>
        <v>2921.8031511306763</v>
      </c>
      <c r="D4253">
        <f t="shared" si="269"/>
        <v>48.69671918551127</v>
      </c>
      <c r="E4253">
        <f t="shared" si="270"/>
        <v>-1.0463212575550551</v>
      </c>
      <c r="G4253">
        <f t="shared" si="271"/>
        <v>1.0947881740115919</v>
      </c>
    </row>
    <row r="4254" spans="1:7" x14ac:dyDescent="0.25">
      <c r="A4254" s="1">
        <v>3467472133.945632</v>
      </c>
      <c r="B4254" s="1">
        <v>-8.5000000000000006E-5</v>
      </c>
      <c r="C4254">
        <f t="shared" si="268"/>
        <v>2922.8292541503906</v>
      </c>
      <c r="D4254">
        <f t="shared" si="269"/>
        <v>48.713820902506512</v>
      </c>
      <c r="E4254">
        <f t="shared" si="270"/>
        <v>-1.0463212575550551</v>
      </c>
      <c r="G4254">
        <f t="shared" si="271"/>
        <v>1.0947881740115919</v>
      </c>
    </row>
    <row r="4255" spans="1:7" x14ac:dyDescent="0.25">
      <c r="A4255" s="1">
        <v>3467472134.8517218</v>
      </c>
      <c r="B4255" s="1">
        <v>-8.3999999999999995E-5</v>
      </c>
      <c r="C4255">
        <f t="shared" si="268"/>
        <v>2923.7353439331055</v>
      </c>
      <c r="D4255">
        <f t="shared" si="269"/>
        <v>48.728922398885089</v>
      </c>
      <c r="E4255">
        <f t="shared" si="270"/>
        <v>-1.0340115957014662</v>
      </c>
      <c r="G4255">
        <f t="shared" si="271"/>
        <v>1.0691799800450923</v>
      </c>
    </row>
    <row r="4256" spans="1:7" x14ac:dyDescent="0.25">
      <c r="A4256" s="1">
        <v>3467472135.967834</v>
      </c>
      <c r="B4256" s="1">
        <v>-8.0000000000000007E-5</v>
      </c>
      <c r="C4256">
        <f t="shared" si="268"/>
        <v>2924.8514561653137</v>
      </c>
      <c r="D4256">
        <f t="shared" si="269"/>
        <v>48.747524269421895</v>
      </c>
      <c r="E4256">
        <f t="shared" si="270"/>
        <v>-0.98477294828711071</v>
      </c>
      <c r="G4256">
        <f t="shared" si="271"/>
        <v>0.96977775967808844</v>
      </c>
    </row>
    <row r="4257" spans="1:7" x14ac:dyDescent="0.25">
      <c r="A4257" s="1">
        <v>3467472136.857923</v>
      </c>
      <c r="B4257" s="1">
        <v>-7.7000000000000001E-5</v>
      </c>
      <c r="C4257">
        <f t="shared" si="268"/>
        <v>2925.7415452003479</v>
      </c>
      <c r="D4257">
        <f t="shared" si="269"/>
        <v>48.762359086672468</v>
      </c>
      <c r="E4257">
        <f t="shared" si="270"/>
        <v>-0.94784396272634397</v>
      </c>
      <c r="G4257">
        <f t="shared" si="271"/>
        <v>0.89840817767677894</v>
      </c>
    </row>
    <row r="4258" spans="1:7" x14ac:dyDescent="0.25">
      <c r="A4258" s="1">
        <v>3467472138.0070381</v>
      </c>
      <c r="B4258" s="1">
        <v>-8.5000000000000006E-5</v>
      </c>
      <c r="C4258">
        <f t="shared" si="268"/>
        <v>2926.8906602859497</v>
      </c>
      <c r="D4258">
        <f t="shared" si="269"/>
        <v>48.781511004765825</v>
      </c>
      <c r="E4258">
        <f t="shared" si="270"/>
        <v>-1.0463212575550551</v>
      </c>
      <c r="G4258">
        <f t="shared" si="271"/>
        <v>1.0947881740115919</v>
      </c>
    </row>
    <row r="4259" spans="1:7" x14ac:dyDescent="0.25">
      <c r="A4259" s="1">
        <v>3467472138.9591331</v>
      </c>
      <c r="B4259" s="1">
        <v>-8.8999999999999995E-5</v>
      </c>
      <c r="C4259">
        <f t="shared" si="268"/>
        <v>2927.842755317688</v>
      </c>
      <c r="D4259">
        <f t="shared" si="269"/>
        <v>48.7973792552948</v>
      </c>
      <c r="E4259">
        <f t="shared" si="270"/>
        <v>-1.0955599049694105</v>
      </c>
      <c r="G4259">
        <f t="shared" si="271"/>
        <v>1.2002515053765836</v>
      </c>
    </row>
    <row r="4260" spans="1:7" x14ac:dyDescent="0.25">
      <c r="A4260" s="1">
        <v>3467472139.888226</v>
      </c>
      <c r="B4260" s="1">
        <v>-8.7000000000000001E-5</v>
      </c>
      <c r="C4260">
        <f t="shared" si="268"/>
        <v>2928.7718482017517</v>
      </c>
      <c r="D4260">
        <f t="shared" si="269"/>
        <v>48.812864136695865</v>
      </c>
      <c r="E4260">
        <f t="shared" si="270"/>
        <v>-1.0709405812622328</v>
      </c>
      <c r="G4260">
        <f t="shared" si="271"/>
        <v>1.146913728594289</v>
      </c>
    </row>
    <row r="4261" spans="1:7" x14ac:dyDescent="0.25">
      <c r="A4261" s="1">
        <v>3467472140.9903359</v>
      </c>
      <c r="B4261" s="1">
        <v>-8.7000000000000001E-5</v>
      </c>
      <c r="C4261">
        <f t="shared" si="268"/>
        <v>2929.8739581108093</v>
      </c>
      <c r="D4261">
        <f t="shared" si="269"/>
        <v>48.831232635180157</v>
      </c>
      <c r="E4261">
        <f t="shared" si="270"/>
        <v>-1.0709405812622328</v>
      </c>
      <c r="G4261">
        <f t="shared" si="271"/>
        <v>1.146913728594289</v>
      </c>
    </row>
    <row r="4262" spans="1:7" x14ac:dyDescent="0.25">
      <c r="A4262" s="1">
        <v>3467472141.9034281</v>
      </c>
      <c r="B4262" s="1">
        <v>-8.7999999999999998E-5</v>
      </c>
      <c r="C4262">
        <f t="shared" si="268"/>
        <v>2930.7870502471924</v>
      </c>
      <c r="D4262">
        <f t="shared" si="269"/>
        <v>48.846450837453204</v>
      </c>
      <c r="E4262">
        <f t="shared" si="270"/>
        <v>-1.0832502431158217</v>
      </c>
      <c r="G4262">
        <f t="shared" si="271"/>
        <v>1.1734310892104869</v>
      </c>
    </row>
    <row r="4263" spans="1:7" x14ac:dyDescent="0.25">
      <c r="A4263" s="1">
        <v>3467472142.8605232</v>
      </c>
      <c r="B4263" s="1">
        <v>-9.0000000000000006E-5</v>
      </c>
      <c r="C4263">
        <f t="shared" si="268"/>
        <v>2931.7441453933716</v>
      </c>
      <c r="D4263">
        <f t="shared" si="269"/>
        <v>48.862402423222861</v>
      </c>
      <c r="E4263">
        <f t="shared" si="270"/>
        <v>-1.1078695668229994</v>
      </c>
      <c r="G4263">
        <f t="shared" si="271"/>
        <v>1.2273749770925804</v>
      </c>
    </row>
    <row r="4264" spans="1:7" x14ac:dyDescent="0.25">
      <c r="A4264" s="1">
        <v>3467472143.6786051</v>
      </c>
      <c r="B4264" s="1">
        <v>-9.2E-5</v>
      </c>
      <c r="C4264">
        <f t="shared" si="268"/>
        <v>2932.5622272491455</v>
      </c>
      <c r="D4264">
        <f t="shared" si="269"/>
        <v>48.876037120819092</v>
      </c>
      <c r="E4264">
        <f t="shared" si="270"/>
        <v>-1.1324888905301773</v>
      </c>
      <c r="G4264">
        <f t="shared" si="271"/>
        <v>1.2825310871742719</v>
      </c>
    </row>
    <row r="4265" spans="1:7" x14ac:dyDescent="0.25">
      <c r="A4265" s="1">
        <v>3467472144.5786948</v>
      </c>
      <c r="B4265" s="1">
        <v>-8.7000000000000001E-5</v>
      </c>
      <c r="C4265">
        <f t="shared" si="268"/>
        <v>2933.4623169898987</v>
      </c>
      <c r="D4265">
        <f t="shared" si="269"/>
        <v>48.891038616498314</v>
      </c>
      <c r="E4265">
        <f t="shared" si="270"/>
        <v>-1.0709405812622328</v>
      </c>
      <c r="G4265">
        <f t="shared" si="271"/>
        <v>1.146913728594289</v>
      </c>
    </row>
    <row r="4266" spans="1:7" x14ac:dyDescent="0.25">
      <c r="A4266" s="1">
        <v>3467472145.442781</v>
      </c>
      <c r="B4266" s="1">
        <v>-8.7000000000000001E-5</v>
      </c>
      <c r="C4266">
        <f t="shared" si="268"/>
        <v>2934.3264031410217</v>
      </c>
      <c r="D4266">
        <f t="shared" si="269"/>
        <v>48.905440052350365</v>
      </c>
      <c r="E4266">
        <f t="shared" si="270"/>
        <v>-1.0709405812622328</v>
      </c>
      <c r="G4266">
        <f t="shared" si="271"/>
        <v>1.146913728594289</v>
      </c>
    </row>
    <row r="4267" spans="1:7" x14ac:dyDescent="0.25">
      <c r="A4267" s="1">
        <v>3467472146.307868</v>
      </c>
      <c r="B4267" s="1">
        <v>-8.2000000000000001E-5</v>
      </c>
      <c r="C4267">
        <f t="shared" si="268"/>
        <v>2935.1914901733398</v>
      </c>
      <c r="D4267">
        <f t="shared" si="269"/>
        <v>48.919858169555667</v>
      </c>
      <c r="E4267">
        <f t="shared" si="270"/>
        <v>-1.0093922719942885</v>
      </c>
      <c r="G4267">
        <f t="shared" si="271"/>
        <v>1.0188727587617916</v>
      </c>
    </row>
    <row r="4268" spans="1:7" x14ac:dyDescent="0.25">
      <c r="A4268" s="1">
        <v>3467472147.4899859</v>
      </c>
      <c r="B4268" s="1">
        <v>-8.5000000000000006E-5</v>
      </c>
      <c r="C4268">
        <f t="shared" si="268"/>
        <v>2936.3736081123352</v>
      </c>
      <c r="D4268">
        <f t="shared" si="269"/>
        <v>48.939560135205589</v>
      </c>
      <c r="E4268">
        <f t="shared" si="270"/>
        <v>-1.0463212575550551</v>
      </c>
      <c r="G4268">
        <f t="shared" si="271"/>
        <v>1.0947881740115919</v>
      </c>
    </row>
    <row r="4269" spans="1:7" x14ac:dyDescent="0.25">
      <c r="A4269" s="1">
        <v>3467472148.3910761</v>
      </c>
      <c r="B4269" s="1">
        <v>-8.2000000000000001E-5</v>
      </c>
      <c r="C4269">
        <f t="shared" si="268"/>
        <v>2937.2746982574463</v>
      </c>
      <c r="D4269">
        <f t="shared" si="269"/>
        <v>48.95457830429077</v>
      </c>
      <c r="E4269">
        <f t="shared" si="270"/>
        <v>-1.0093922719942885</v>
      </c>
      <c r="G4269">
        <f t="shared" si="271"/>
        <v>1.0188727587617916</v>
      </c>
    </row>
    <row r="4270" spans="1:7" x14ac:dyDescent="0.25">
      <c r="A4270" s="1">
        <v>3467472149.3611732</v>
      </c>
      <c r="B4270" s="1">
        <v>-8.2000000000000001E-5</v>
      </c>
      <c r="C4270">
        <f t="shared" si="268"/>
        <v>2938.2447953224182</v>
      </c>
      <c r="D4270">
        <f t="shared" si="269"/>
        <v>48.970746588706973</v>
      </c>
      <c r="E4270">
        <f t="shared" si="270"/>
        <v>-1.0093922719942885</v>
      </c>
      <c r="G4270">
        <f t="shared" si="271"/>
        <v>1.0188727587617916</v>
      </c>
    </row>
    <row r="4271" spans="1:7" x14ac:dyDescent="0.25">
      <c r="A4271" s="1">
        <v>3467472150.2112579</v>
      </c>
      <c r="B4271" s="1">
        <v>-8.2999999999999998E-5</v>
      </c>
      <c r="C4271">
        <f t="shared" si="268"/>
        <v>2939.0948801040649</v>
      </c>
      <c r="D4271">
        <f t="shared" si="269"/>
        <v>48.984914668401082</v>
      </c>
      <c r="E4271">
        <f t="shared" si="270"/>
        <v>-1.0217019338478772</v>
      </c>
      <c r="G4271">
        <f t="shared" si="271"/>
        <v>1.043874841628492</v>
      </c>
    </row>
    <row r="4272" spans="1:7" x14ac:dyDescent="0.25">
      <c r="A4272" s="1">
        <v>3467472151.174355</v>
      </c>
      <c r="B4272" s="1">
        <v>-8.2000000000000001E-5</v>
      </c>
      <c r="C4272">
        <f t="shared" si="268"/>
        <v>2940.0579771995544</v>
      </c>
      <c r="D4272">
        <f t="shared" si="269"/>
        <v>49.000966286659242</v>
      </c>
      <c r="E4272">
        <f t="shared" si="270"/>
        <v>-1.0093922719942885</v>
      </c>
      <c r="G4272">
        <f t="shared" si="271"/>
        <v>1.0188727587617916</v>
      </c>
    </row>
    <row r="4273" spans="1:7" x14ac:dyDescent="0.25">
      <c r="A4273" s="1">
        <v>3467472152.3284702</v>
      </c>
      <c r="B4273" s="1">
        <v>-7.2999999999999999E-5</v>
      </c>
      <c r="C4273">
        <f t="shared" si="268"/>
        <v>2941.2120923995972</v>
      </c>
      <c r="D4273">
        <f t="shared" si="269"/>
        <v>49.020201539993288</v>
      </c>
      <c r="E4273">
        <f t="shared" si="270"/>
        <v>-0.8986053153119884</v>
      </c>
      <c r="G4273">
        <f t="shared" si="271"/>
        <v>0.80749151270695807</v>
      </c>
    </row>
    <row r="4274" spans="1:7" x14ac:dyDescent="0.25">
      <c r="A4274" s="1">
        <v>3467472153.2615628</v>
      </c>
      <c r="B4274" s="1">
        <v>-7.6000000000000004E-5</v>
      </c>
      <c r="C4274">
        <f t="shared" si="268"/>
        <v>2942.1451849937439</v>
      </c>
      <c r="D4274">
        <f t="shared" si="269"/>
        <v>49.035753083229068</v>
      </c>
      <c r="E4274">
        <f t="shared" si="270"/>
        <v>-0.93553430087275513</v>
      </c>
      <c r="G4274">
        <f t="shared" si="271"/>
        <v>0.87522442810947476</v>
      </c>
    </row>
    <row r="4275" spans="1:7" x14ac:dyDescent="0.25">
      <c r="A4275" s="1">
        <v>3467472154.0586429</v>
      </c>
      <c r="B4275" s="1">
        <v>-7.2000000000000002E-5</v>
      </c>
      <c r="C4275">
        <f t="shared" si="268"/>
        <v>2942.9422650337219</v>
      </c>
      <c r="D4275">
        <f t="shared" si="269"/>
        <v>49.049037750562029</v>
      </c>
      <c r="E4275">
        <f t="shared" si="270"/>
        <v>-0.88629565345839956</v>
      </c>
      <c r="G4275">
        <f t="shared" si="271"/>
        <v>0.78551998533925149</v>
      </c>
    </row>
    <row r="4276" spans="1:7" x14ac:dyDescent="0.25">
      <c r="A4276" s="1">
        <v>3467472154.9237289</v>
      </c>
      <c r="B4276" s="1">
        <v>-6.7999999999999999E-5</v>
      </c>
      <c r="C4276">
        <f t="shared" si="268"/>
        <v>2943.8073511123657</v>
      </c>
      <c r="D4276">
        <f t="shared" si="269"/>
        <v>49.06345585187276</v>
      </c>
      <c r="E4276">
        <f t="shared" si="270"/>
        <v>-0.83705700604404398</v>
      </c>
      <c r="G4276">
        <f t="shared" si="271"/>
        <v>0.70066443136741874</v>
      </c>
    </row>
    <row r="4277" spans="1:7" x14ac:dyDescent="0.25">
      <c r="A4277" s="1">
        <v>3467472155.8308201</v>
      </c>
      <c r="B4277" s="1">
        <v>-7.2000000000000002E-5</v>
      </c>
      <c r="C4277">
        <f t="shared" si="268"/>
        <v>2944.7144422531128</v>
      </c>
      <c r="D4277">
        <f t="shared" si="269"/>
        <v>49.078574037551881</v>
      </c>
      <c r="E4277">
        <f t="shared" si="270"/>
        <v>-0.88629565345839956</v>
      </c>
      <c r="G4277">
        <f t="shared" si="271"/>
        <v>0.78551998533925149</v>
      </c>
    </row>
    <row r="4278" spans="1:7" x14ac:dyDescent="0.25">
      <c r="A4278" s="1">
        <v>3467472157.0149379</v>
      </c>
      <c r="B4278" s="1">
        <v>-7.1000000000000005E-5</v>
      </c>
      <c r="C4278">
        <f t="shared" si="268"/>
        <v>2945.8985600471497</v>
      </c>
      <c r="D4278">
        <f t="shared" si="269"/>
        <v>49.098309334119158</v>
      </c>
      <c r="E4278">
        <f t="shared" si="270"/>
        <v>-0.87398599160481072</v>
      </c>
      <c r="G4278">
        <f t="shared" si="271"/>
        <v>0.76385151352144431</v>
      </c>
    </row>
    <row r="4279" spans="1:7" x14ac:dyDescent="0.25">
      <c r="A4279" s="1">
        <v>3467472157.8950262</v>
      </c>
      <c r="B4279" s="1">
        <v>-6.7000000000000002E-5</v>
      </c>
      <c r="C4279">
        <f t="shared" si="268"/>
        <v>2946.7786483764648</v>
      </c>
      <c r="D4279">
        <f t="shared" si="269"/>
        <v>49.112977472941083</v>
      </c>
      <c r="E4279">
        <f t="shared" si="270"/>
        <v>-0.82474734419045514</v>
      </c>
      <c r="G4279">
        <f t="shared" si="271"/>
        <v>0.68020818174920905</v>
      </c>
    </row>
    <row r="4280" spans="1:7" x14ac:dyDescent="0.25">
      <c r="A4280" s="1">
        <v>3467472158.7731142</v>
      </c>
      <c r="B4280" s="1">
        <v>-6.3999999999999997E-5</v>
      </c>
      <c r="C4280">
        <f t="shared" si="268"/>
        <v>2947.6567363739014</v>
      </c>
      <c r="D4280">
        <f t="shared" si="269"/>
        <v>49.127612272898354</v>
      </c>
      <c r="E4280">
        <f t="shared" si="270"/>
        <v>-0.78781835862968841</v>
      </c>
      <c r="G4280">
        <f t="shared" si="271"/>
        <v>0.62065776619397639</v>
      </c>
    </row>
    <row r="4281" spans="1:7" x14ac:dyDescent="0.25">
      <c r="A4281" s="1">
        <v>3467472159.6462021</v>
      </c>
      <c r="B4281" s="1">
        <v>-6.3999999999999997E-5</v>
      </c>
      <c r="C4281">
        <f t="shared" si="268"/>
        <v>2948.529824256897</v>
      </c>
      <c r="D4281">
        <f t="shared" si="269"/>
        <v>49.14216373761495</v>
      </c>
      <c r="E4281">
        <f t="shared" si="270"/>
        <v>-0.78781835862968841</v>
      </c>
      <c r="G4281">
        <f t="shared" si="271"/>
        <v>0.62065776619397639</v>
      </c>
    </row>
    <row r="4282" spans="1:7" x14ac:dyDescent="0.25">
      <c r="A4282" s="1">
        <v>3467472160.5902958</v>
      </c>
      <c r="B4282" s="1">
        <v>-6.6000000000000005E-5</v>
      </c>
      <c r="C4282">
        <f t="shared" si="268"/>
        <v>2949.4739179611206</v>
      </c>
      <c r="D4282">
        <f t="shared" si="269"/>
        <v>49.157898632685345</v>
      </c>
      <c r="E4282">
        <f t="shared" si="270"/>
        <v>-0.81243768233686631</v>
      </c>
      <c r="G4282">
        <f t="shared" si="271"/>
        <v>0.66005498768089887</v>
      </c>
    </row>
    <row r="4283" spans="1:7" x14ac:dyDescent="0.25">
      <c r="A4283" s="1">
        <v>3467472161.4673829</v>
      </c>
      <c r="B4283" s="1">
        <v>-6.6000000000000005E-5</v>
      </c>
      <c r="C4283">
        <f t="shared" si="268"/>
        <v>2950.3510050773621</v>
      </c>
      <c r="D4283">
        <f t="shared" si="269"/>
        <v>49.172516751289365</v>
      </c>
      <c r="E4283">
        <f t="shared" si="270"/>
        <v>-0.81243768233686631</v>
      </c>
      <c r="G4283">
        <f t="shared" si="271"/>
        <v>0.66005498768089887</v>
      </c>
    </row>
    <row r="4284" spans="1:7" x14ac:dyDescent="0.25">
      <c r="A4284" s="1">
        <v>3467472162.3834748</v>
      </c>
      <c r="B4284" s="1">
        <v>-6.3999999999999997E-5</v>
      </c>
      <c r="C4284">
        <f t="shared" si="268"/>
        <v>2951.2670969963074</v>
      </c>
      <c r="D4284">
        <f t="shared" si="269"/>
        <v>49.187784949938454</v>
      </c>
      <c r="E4284">
        <f t="shared" si="270"/>
        <v>-0.78781835862968841</v>
      </c>
      <c r="G4284">
        <f t="shared" si="271"/>
        <v>0.62065776619397639</v>
      </c>
    </row>
    <row r="4285" spans="1:7" x14ac:dyDescent="0.25">
      <c r="A4285" s="1">
        <v>3467472163.23456</v>
      </c>
      <c r="B4285" s="1">
        <v>-6.3999999999999997E-5</v>
      </c>
      <c r="C4285">
        <f t="shared" si="268"/>
        <v>2952.118182182312</v>
      </c>
      <c r="D4285">
        <f t="shared" si="269"/>
        <v>49.201969703038536</v>
      </c>
      <c r="E4285">
        <f t="shared" si="270"/>
        <v>-0.78781835862968841</v>
      </c>
      <c r="G4285">
        <f t="shared" si="271"/>
        <v>0.62065776619397639</v>
      </c>
    </row>
    <row r="4286" spans="1:7" x14ac:dyDescent="0.25">
      <c r="A4286" s="1">
        <v>3467472164.1146479</v>
      </c>
      <c r="B4286" s="1">
        <v>-6.3999999999999997E-5</v>
      </c>
      <c r="C4286">
        <f t="shared" si="268"/>
        <v>2952.99827003479</v>
      </c>
      <c r="D4286">
        <f t="shared" si="269"/>
        <v>49.216637833913168</v>
      </c>
      <c r="E4286">
        <f t="shared" si="270"/>
        <v>-0.78781835862968841</v>
      </c>
      <c r="G4286">
        <f t="shared" si="271"/>
        <v>0.62065776619397639</v>
      </c>
    </row>
    <row r="4287" spans="1:7" x14ac:dyDescent="0.25">
      <c r="A4287" s="1">
        <v>3467472165.0267401</v>
      </c>
      <c r="B4287" s="1">
        <v>-6.7000000000000002E-5</v>
      </c>
      <c r="C4287">
        <f t="shared" si="268"/>
        <v>2953.9103622436523</v>
      </c>
      <c r="D4287">
        <f t="shared" si="269"/>
        <v>49.231839370727542</v>
      </c>
      <c r="E4287">
        <f t="shared" si="270"/>
        <v>-0.82474734419045514</v>
      </c>
      <c r="G4287">
        <f t="shared" si="271"/>
        <v>0.68020818174920905</v>
      </c>
    </row>
    <row r="4288" spans="1:7" x14ac:dyDescent="0.25">
      <c r="A4288" s="1">
        <v>3467472165.9818349</v>
      </c>
      <c r="B4288" s="1">
        <v>-6.7000000000000002E-5</v>
      </c>
      <c r="C4288">
        <f t="shared" si="268"/>
        <v>2954.8654570579529</v>
      </c>
      <c r="D4288">
        <f t="shared" si="269"/>
        <v>49.247757617632551</v>
      </c>
      <c r="E4288">
        <f t="shared" si="270"/>
        <v>-0.82474734419045514</v>
      </c>
      <c r="G4288">
        <f t="shared" si="271"/>
        <v>0.68020818174920905</v>
      </c>
    </row>
    <row r="4289" spans="1:7" x14ac:dyDescent="0.25">
      <c r="A4289" s="1">
        <v>3467472166.8609228</v>
      </c>
      <c r="B4289" s="1">
        <v>-6.3E-5</v>
      </c>
      <c r="C4289">
        <f t="shared" si="268"/>
        <v>2955.7445449829102</v>
      </c>
      <c r="D4289">
        <f t="shared" si="269"/>
        <v>49.262409083048503</v>
      </c>
      <c r="E4289">
        <f t="shared" si="270"/>
        <v>-0.77550869677609957</v>
      </c>
      <c r="G4289">
        <f t="shared" si="271"/>
        <v>0.6014137387753643</v>
      </c>
    </row>
    <row r="4290" spans="1:7" x14ac:dyDescent="0.25">
      <c r="A4290" s="1">
        <v>3467472167.8080182</v>
      </c>
      <c r="B4290" s="1">
        <v>-6.0999999999999999E-5</v>
      </c>
      <c r="C4290">
        <f t="shared" si="268"/>
        <v>2956.6916403770447</v>
      </c>
      <c r="D4290">
        <f t="shared" si="269"/>
        <v>49.278194006284075</v>
      </c>
      <c r="E4290">
        <f t="shared" si="270"/>
        <v>-0.75088937306892178</v>
      </c>
      <c r="G4290">
        <f t="shared" si="271"/>
        <v>0.56383485058783844</v>
      </c>
    </row>
    <row r="4291" spans="1:7" x14ac:dyDescent="0.25">
      <c r="A4291" s="1">
        <v>3467472168.714108</v>
      </c>
      <c r="B4291" s="1">
        <v>-6.2000000000000003E-5</v>
      </c>
      <c r="C4291">
        <f t="shared" ref="C4291:C4354" si="272">A4291-$A$2</f>
        <v>2957.5977301597595</v>
      </c>
      <c r="D4291">
        <f t="shared" ref="D4291:D4354" si="273">C4291/60</f>
        <v>49.293295502662659</v>
      </c>
      <c r="E4291">
        <f t="shared" ref="E4291:E4354" si="274">B4291/0.000081237</f>
        <v>-0.76319903492251073</v>
      </c>
      <c r="G4291">
        <f t="shared" si="271"/>
        <v>0.58247276690665173</v>
      </c>
    </row>
    <row r="4292" spans="1:7" x14ac:dyDescent="0.25">
      <c r="A4292" s="1">
        <v>3467472169.6582031</v>
      </c>
      <c r="B4292" s="1">
        <v>-6.0999999999999999E-5</v>
      </c>
      <c r="C4292">
        <f t="shared" si="272"/>
        <v>2958.5418252944946</v>
      </c>
      <c r="D4292">
        <f t="shared" si="273"/>
        <v>49.30903042157491</v>
      </c>
      <c r="E4292">
        <f t="shared" si="274"/>
        <v>-0.75088937306892178</v>
      </c>
      <c r="G4292">
        <f t="shared" ref="G4292:G4355" si="275">E4292^2</f>
        <v>0.56383485058783844</v>
      </c>
    </row>
    <row r="4293" spans="1:7" x14ac:dyDescent="0.25">
      <c r="A4293" s="1">
        <v>3467472170.786315</v>
      </c>
      <c r="B4293" s="1">
        <v>-5.8999999999999998E-5</v>
      </c>
      <c r="C4293">
        <f t="shared" si="272"/>
        <v>2959.6699371337891</v>
      </c>
      <c r="D4293">
        <f t="shared" si="273"/>
        <v>49.327832285563154</v>
      </c>
      <c r="E4293">
        <f t="shared" si="274"/>
        <v>-0.726270049361744</v>
      </c>
      <c r="G4293">
        <f t="shared" si="275"/>
        <v>0.52746818459991007</v>
      </c>
    </row>
    <row r="4294" spans="1:7" x14ac:dyDescent="0.25">
      <c r="A4294" s="1">
        <v>3467472171.670404</v>
      </c>
      <c r="B4294" s="1">
        <v>-6.2000000000000003E-5</v>
      </c>
      <c r="C4294">
        <f t="shared" si="272"/>
        <v>2960.5540261268616</v>
      </c>
      <c r="D4294">
        <f t="shared" si="273"/>
        <v>49.342567102114359</v>
      </c>
      <c r="E4294">
        <f t="shared" si="274"/>
        <v>-0.76319903492251073</v>
      </c>
      <c r="G4294">
        <f t="shared" si="275"/>
        <v>0.58247276690665173</v>
      </c>
    </row>
    <row r="4295" spans="1:7" x14ac:dyDescent="0.25">
      <c r="A4295" s="1">
        <v>3467472172.6214991</v>
      </c>
      <c r="B4295" s="1">
        <v>-5.7000000000000003E-5</v>
      </c>
      <c r="C4295">
        <f t="shared" si="272"/>
        <v>2961.5051212310791</v>
      </c>
      <c r="D4295">
        <f t="shared" si="273"/>
        <v>49.358418687184653</v>
      </c>
      <c r="E4295">
        <f t="shared" si="274"/>
        <v>-0.70165072565456632</v>
      </c>
      <c r="G4295">
        <f t="shared" si="275"/>
        <v>0.49231374081157947</v>
      </c>
    </row>
    <row r="4296" spans="1:7" x14ac:dyDescent="0.25">
      <c r="A4296" s="1">
        <v>3467472173.53859</v>
      </c>
      <c r="B4296" s="1">
        <v>-5.8E-5</v>
      </c>
      <c r="C4296">
        <f t="shared" si="272"/>
        <v>2962.4222121238708</v>
      </c>
      <c r="D4296">
        <f t="shared" si="273"/>
        <v>49.373703535397844</v>
      </c>
      <c r="E4296">
        <f t="shared" si="274"/>
        <v>-0.71396038750815516</v>
      </c>
      <c r="G4296">
        <f t="shared" si="275"/>
        <v>0.5097394349307951</v>
      </c>
    </row>
    <row r="4297" spans="1:7" x14ac:dyDescent="0.25">
      <c r="A4297" s="1">
        <v>3467472174.73071</v>
      </c>
      <c r="B4297" s="1">
        <v>-6.0000000000000002E-5</v>
      </c>
      <c r="C4297">
        <f t="shared" si="272"/>
        <v>2963.6143321990967</v>
      </c>
      <c r="D4297">
        <f t="shared" si="273"/>
        <v>49.393572203318278</v>
      </c>
      <c r="E4297">
        <f t="shared" si="274"/>
        <v>-0.73857971121533295</v>
      </c>
      <c r="G4297">
        <f t="shared" si="275"/>
        <v>0.54549998981892456</v>
      </c>
    </row>
    <row r="4298" spans="1:7" x14ac:dyDescent="0.25">
      <c r="A4298" s="1">
        <v>3467472175.849822</v>
      </c>
      <c r="B4298" s="1">
        <v>-6.3E-5</v>
      </c>
      <c r="C4298">
        <f t="shared" si="272"/>
        <v>2964.7334442138672</v>
      </c>
      <c r="D4298">
        <f t="shared" si="273"/>
        <v>49.412224070231119</v>
      </c>
      <c r="E4298">
        <f t="shared" si="274"/>
        <v>-0.77550869677609957</v>
      </c>
      <c r="G4298">
        <f t="shared" si="275"/>
        <v>0.6014137387753643</v>
      </c>
    </row>
    <row r="4299" spans="1:7" x14ac:dyDescent="0.25">
      <c r="A4299" s="1">
        <v>3467472177.0049372</v>
      </c>
      <c r="B4299" s="1">
        <v>-6.4999999999999994E-5</v>
      </c>
      <c r="C4299">
        <f t="shared" si="272"/>
        <v>2965.8885593414307</v>
      </c>
      <c r="D4299">
        <f t="shared" si="273"/>
        <v>49.431475989023845</v>
      </c>
      <c r="E4299">
        <f t="shared" si="274"/>
        <v>-0.80012802048327736</v>
      </c>
      <c r="G4299">
        <f t="shared" si="275"/>
        <v>0.64020484916248788</v>
      </c>
    </row>
    <row r="4300" spans="1:7" x14ac:dyDescent="0.25">
      <c r="A4300" s="1">
        <v>3467472177.9750342</v>
      </c>
      <c r="B4300" s="1">
        <v>-6.8999999999999997E-5</v>
      </c>
      <c r="C4300">
        <f t="shared" si="272"/>
        <v>2966.8586564064026</v>
      </c>
      <c r="D4300">
        <f t="shared" si="273"/>
        <v>49.447644273440041</v>
      </c>
      <c r="E4300">
        <f t="shared" si="274"/>
        <v>-0.84936666789763282</v>
      </c>
      <c r="G4300">
        <f t="shared" si="275"/>
        <v>0.72142373653552772</v>
      </c>
    </row>
    <row r="4301" spans="1:7" x14ac:dyDescent="0.25">
      <c r="A4301" s="1">
        <v>3467472178.7971158</v>
      </c>
      <c r="B4301" s="1">
        <v>-7.3999999999999996E-5</v>
      </c>
      <c r="C4301">
        <f t="shared" si="272"/>
        <v>2967.6807379722595</v>
      </c>
      <c r="D4301">
        <f t="shared" si="273"/>
        <v>49.461345632870994</v>
      </c>
      <c r="E4301">
        <f t="shared" si="274"/>
        <v>-0.91091497716557723</v>
      </c>
      <c r="G4301">
        <f t="shared" si="275"/>
        <v>0.82976609562456405</v>
      </c>
    </row>
    <row r="4302" spans="1:7" x14ac:dyDescent="0.25">
      <c r="A4302" s="1">
        <v>3467472179.7502122</v>
      </c>
      <c r="B4302" s="1">
        <v>-7.3999999999999996E-5</v>
      </c>
      <c r="C4302">
        <f t="shared" si="272"/>
        <v>2968.63383436203</v>
      </c>
      <c r="D4302">
        <f t="shared" si="273"/>
        <v>49.477230572700499</v>
      </c>
      <c r="E4302">
        <f t="shared" si="274"/>
        <v>-0.91091497716557723</v>
      </c>
      <c r="G4302">
        <f t="shared" si="275"/>
        <v>0.82976609562456405</v>
      </c>
    </row>
    <row r="4303" spans="1:7" x14ac:dyDescent="0.25">
      <c r="A4303" s="1">
        <v>3467472180.699306</v>
      </c>
      <c r="B4303" s="1">
        <v>-7.2999999999999999E-5</v>
      </c>
      <c r="C4303">
        <f t="shared" si="272"/>
        <v>2969.5829281806946</v>
      </c>
      <c r="D4303">
        <f t="shared" si="273"/>
        <v>49.493048803011575</v>
      </c>
      <c r="E4303">
        <f t="shared" si="274"/>
        <v>-0.8986053153119884</v>
      </c>
      <c r="G4303">
        <f t="shared" si="275"/>
        <v>0.80749151270695807</v>
      </c>
    </row>
    <row r="4304" spans="1:7" x14ac:dyDescent="0.25">
      <c r="A4304" s="1">
        <v>3467472181.5843949</v>
      </c>
      <c r="B4304" s="1">
        <v>-7.4999999999999993E-5</v>
      </c>
      <c r="C4304">
        <f t="shared" si="272"/>
        <v>2970.4680171012878</v>
      </c>
      <c r="D4304">
        <f t="shared" si="273"/>
        <v>49.507800285021467</v>
      </c>
      <c r="E4304">
        <f t="shared" si="274"/>
        <v>-0.92322463901916607</v>
      </c>
      <c r="G4304">
        <f t="shared" si="275"/>
        <v>0.85234373409206954</v>
      </c>
    </row>
    <row r="4305" spans="1:7" x14ac:dyDescent="0.25">
      <c r="A4305" s="1">
        <v>3467472182.4884849</v>
      </c>
      <c r="B4305" s="1">
        <v>-7.6000000000000004E-5</v>
      </c>
      <c r="C4305">
        <f t="shared" si="272"/>
        <v>2971.3721070289612</v>
      </c>
      <c r="D4305">
        <f t="shared" si="273"/>
        <v>49.522868450482683</v>
      </c>
      <c r="E4305">
        <f t="shared" si="274"/>
        <v>-0.93553430087275513</v>
      </c>
      <c r="G4305">
        <f t="shared" si="275"/>
        <v>0.87522442810947476</v>
      </c>
    </row>
    <row r="4306" spans="1:7" x14ac:dyDescent="0.25">
      <c r="A4306" s="1">
        <v>3467472183.3745742</v>
      </c>
      <c r="B4306" s="1">
        <v>-7.7000000000000001E-5</v>
      </c>
      <c r="C4306">
        <f t="shared" si="272"/>
        <v>2972.2581963539124</v>
      </c>
      <c r="D4306">
        <f t="shared" si="273"/>
        <v>49.537636605898541</v>
      </c>
      <c r="E4306">
        <f t="shared" si="274"/>
        <v>-0.94784396272634397</v>
      </c>
      <c r="G4306">
        <f t="shared" si="275"/>
        <v>0.89840817767677894</v>
      </c>
    </row>
    <row r="4307" spans="1:7" x14ac:dyDescent="0.25">
      <c r="A4307" s="1">
        <v>3467472184.2876649</v>
      </c>
      <c r="B4307" s="1">
        <v>-7.7000000000000001E-5</v>
      </c>
      <c r="C4307">
        <f t="shared" si="272"/>
        <v>2973.1712870597839</v>
      </c>
      <c r="D4307">
        <f t="shared" si="273"/>
        <v>49.552854784329732</v>
      </c>
      <c r="E4307">
        <f t="shared" si="274"/>
        <v>-0.94784396272634397</v>
      </c>
      <c r="G4307">
        <f t="shared" si="275"/>
        <v>0.89840817767677894</v>
      </c>
    </row>
    <row r="4308" spans="1:7" x14ac:dyDescent="0.25">
      <c r="A4308" s="1">
        <v>3467472185.1557522</v>
      </c>
      <c r="B4308" s="1">
        <v>-7.7000000000000001E-5</v>
      </c>
      <c r="C4308">
        <f t="shared" si="272"/>
        <v>2974.0393743515015</v>
      </c>
      <c r="D4308">
        <f t="shared" si="273"/>
        <v>49.567322905858354</v>
      </c>
      <c r="E4308">
        <f t="shared" si="274"/>
        <v>-0.94784396272634397</v>
      </c>
      <c r="G4308">
        <f t="shared" si="275"/>
        <v>0.89840817767677894</v>
      </c>
    </row>
    <row r="4309" spans="1:7" x14ac:dyDescent="0.25">
      <c r="A4309" s="1">
        <v>3467472186.0458412</v>
      </c>
      <c r="B4309" s="1">
        <v>-8.2999999999999998E-5</v>
      </c>
      <c r="C4309">
        <f t="shared" si="272"/>
        <v>2974.9294633865356</v>
      </c>
      <c r="D4309">
        <f t="shared" si="273"/>
        <v>49.582157723108928</v>
      </c>
      <c r="E4309">
        <f t="shared" si="274"/>
        <v>-1.0217019338478772</v>
      </c>
      <c r="G4309">
        <f t="shared" si="275"/>
        <v>1.043874841628492</v>
      </c>
    </row>
    <row r="4310" spans="1:7" x14ac:dyDescent="0.25">
      <c r="A4310" s="1">
        <v>3467472186.9229288</v>
      </c>
      <c r="B4310" s="1">
        <v>-8.5000000000000006E-5</v>
      </c>
      <c r="C4310">
        <f t="shared" si="272"/>
        <v>2975.8065509796143</v>
      </c>
      <c r="D4310">
        <f t="shared" si="273"/>
        <v>49.59677584966024</v>
      </c>
      <c r="E4310">
        <f t="shared" si="274"/>
        <v>-1.0463212575550551</v>
      </c>
      <c r="G4310">
        <f t="shared" si="275"/>
        <v>1.0947881740115919</v>
      </c>
    </row>
    <row r="4311" spans="1:7" x14ac:dyDescent="0.25">
      <c r="A4311" s="1">
        <v>3467472187.8890262</v>
      </c>
      <c r="B4311" s="1">
        <v>-8.8999999999999995E-5</v>
      </c>
      <c r="C4311">
        <f t="shared" si="272"/>
        <v>2976.7726483345032</v>
      </c>
      <c r="D4311">
        <f t="shared" si="273"/>
        <v>49.612877472241721</v>
      </c>
      <c r="E4311">
        <f t="shared" si="274"/>
        <v>-1.0955599049694105</v>
      </c>
      <c r="G4311">
        <f t="shared" si="275"/>
        <v>1.2002515053765836</v>
      </c>
    </row>
    <row r="4312" spans="1:7" x14ac:dyDescent="0.25">
      <c r="A4312" s="1">
        <v>3467472189.0591431</v>
      </c>
      <c r="B4312" s="1">
        <v>-9.2E-5</v>
      </c>
      <c r="C4312">
        <f t="shared" si="272"/>
        <v>2977.9427652359009</v>
      </c>
      <c r="D4312">
        <f t="shared" si="273"/>
        <v>49.632379420598348</v>
      </c>
      <c r="E4312">
        <f t="shared" si="274"/>
        <v>-1.1324888905301773</v>
      </c>
      <c r="G4312">
        <f t="shared" si="275"/>
        <v>1.2825310871742719</v>
      </c>
    </row>
    <row r="4313" spans="1:7" x14ac:dyDescent="0.25">
      <c r="A4313" s="1">
        <v>3467472189.9352298</v>
      </c>
      <c r="B4313" s="1">
        <v>-9.1000000000000003E-5</v>
      </c>
      <c r="C4313">
        <f t="shared" si="272"/>
        <v>2978.8188519477844</v>
      </c>
      <c r="D4313">
        <f t="shared" si="273"/>
        <v>49.646980865796408</v>
      </c>
      <c r="E4313">
        <f t="shared" si="274"/>
        <v>-1.1201792286765884</v>
      </c>
      <c r="G4313">
        <f t="shared" si="275"/>
        <v>1.2548015043584764</v>
      </c>
    </row>
    <row r="4314" spans="1:7" x14ac:dyDescent="0.25">
      <c r="A4314" s="1">
        <v>3467472190.8363199</v>
      </c>
      <c r="B4314" s="1">
        <v>-9.0000000000000006E-5</v>
      </c>
      <c r="C4314">
        <f t="shared" si="272"/>
        <v>2979.7199420928955</v>
      </c>
      <c r="D4314">
        <f t="shared" si="273"/>
        <v>49.661999034881589</v>
      </c>
      <c r="E4314">
        <f t="shared" si="274"/>
        <v>-1.1078695668229994</v>
      </c>
      <c r="G4314">
        <f t="shared" si="275"/>
        <v>1.2273749770925804</v>
      </c>
    </row>
    <row r="4315" spans="1:7" x14ac:dyDescent="0.25">
      <c r="A4315" s="1">
        <v>3467472191.7804151</v>
      </c>
      <c r="B4315" s="1">
        <v>-8.8999999999999995E-5</v>
      </c>
      <c r="C4315">
        <f t="shared" si="272"/>
        <v>2980.6640372276306</v>
      </c>
      <c r="D4315">
        <f t="shared" si="273"/>
        <v>49.67773395379384</v>
      </c>
      <c r="E4315">
        <f t="shared" si="274"/>
        <v>-1.0955599049694105</v>
      </c>
      <c r="G4315">
        <f t="shared" si="275"/>
        <v>1.2002515053765836</v>
      </c>
    </row>
    <row r="4316" spans="1:7" x14ac:dyDescent="0.25">
      <c r="A4316" s="1">
        <v>3467472192.949532</v>
      </c>
      <c r="B4316" s="1">
        <v>-9.0000000000000006E-5</v>
      </c>
      <c r="C4316">
        <f t="shared" si="272"/>
        <v>2981.8331542015076</v>
      </c>
      <c r="D4316">
        <f t="shared" si="273"/>
        <v>49.697219236691794</v>
      </c>
      <c r="E4316">
        <f t="shared" si="274"/>
        <v>-1.1078695668229994</v>
      </c>
      <c r="G4316">
        <f t="shared" si="275"/>
        <v>1.2273749770925804</v>
      </c>
    </row>
    <row r="4317" spans="1:7" x14ac:dyDescent="0.25">
      <c r="A4317" s="1">
        <v>3467472194.1226492</v>
      </c>
      <c r="B4317" s="1">
        <v>-8.2999999999999998E-5</v>
      </c>
      <c r="C4317">
        <f t="shared" si="272"/>
        <v>2983.0062713623047</v>
      </c>
      <c r="D4317">
        <f t="shared" si="273"/>
        <v>49.716771189371748</v>
      </c>
      <c r="E4317">
        <f t="shared" si="274"/>
        <v>-1.0217019338478772</v>
      </c>
      <c r="G4317">
        <f t="shared" si="275"/>
        <v>1.043874841628492</v>
      </c>
    </row>
    <row r="4318" spans="1:7" x14ac:dyDescent="0.25">
      <c r="A4318" s="1">
        <v>3467472195.089746</v>
      </c>
      <c r="B4318" s="1">
        <v>-8.7000000000000001E-5</v>
      </c>
      <c r="C4318">
        <f t="shared" si="272"/>
        <v>2983.9733681678772</v>
      </c>
      <c r="D4318">
        <f t="shared" si="273"/>
        <v>49.732889469464617</v>
      </c>
      <c r="E4318">
        <f t="shared" si="274"/>
        <v>-1.0709405812622328</v>
      </c>
      <c r="G4318">
        <f t="shared" si="275"/>
        <v>1.146913728594289</v>
      </c>
    </row>
    <row r="4319" spans="1:7" x14ac:dyDescent="0.25">
      <c r="A4319" s="1">
        <v>3467472196.549891</v>
      </c>
      <c r="B4319" s="1">
        <v>-8.6000000000000003E-5</v>
      </c>
      <c r="C4319">
        <f t="shared" si="272"/>
        <v>2985.4335131645203</v>
      </c>
      <c r="D4319">
        <f t="shared" si="273"/>
        <v>49.757225219408674</v>
      </c>
      <c r="E4319">
        <f t="shared" si="274"/>
        <v>-1.0586309194086438</v>
      </c>
      <c r="G4319">
        <f t="shared" si="275"/>
        <v>1.1206994235279906</v>
      </c>
    </row>
    <row r="4320" spans="1:7" x14ac:dyDescent="0.25">
      <c r="A4320" s="1">
        <v>3467472197.4309802</v>
      </c>
      <c r="B4320" s="1">
        <v>-8.0000000000000007E-5</v>
      </c>
      <c r="C4320">
        <f t="shared" si="272"/>
        <v>2986.3146023750305</v>
      </c>
      <c r="D4320">
        <f t="shared" si="273"/>
        <v>49.771910039583844</v>
      </c>
      <c r="E4320">
        <f t="shared" si="274"/>
        <v>-0.98477294828711071</v>
      </c>
      <c r="G4320">
        <f t="shared" si="275"/>
        <v>0.96977775967808844</v>
      </c>
    </row>
    <row r="4321" spans="1:7" x14ac:dyDescent="0.25">
      <c r="A4321" s="1">
        <v>3467472198.3710742</v>
      </c>
      <c r="B4321" s="1">
        <v>-8.5000000000000006E-5</v>
      </c>
      <c r="C4321">
        <f t="shared" si="272"/>
        <v>2987.2546963691711</v>
      </c>
      <c r="D4321">
        <f t="shared" si="273"/>
        <v>49.787578272819516</v>
      </c>
      <c r="E4321">
        <f t="shared" si="274"/>
        <v>-1.0463212575550551</v>
      </c>
      <c r="G4321">
        <f t="shared" si="275"/>
        <v>1.0947881740115919</v>
      </c>
    </row>
    <row r="4322" spans="1:7" x14ac:dyDescent="0.25">
      <c r="A4322" s="1">
        <v>3467472199.7952161</v>
      </c>
      <c r="B4322" s="1">
        <v>-7.7000000000000001E-5</v>
      </c>
      <c r="C4322">
        <f t="shared" si="272"/>
        <v>2988.6788382530212</v>
      </c>
      <c r="D4322">
        <f t="shared" si="273"/>
        <v>49.811313970883688</v>
      </c>
      <c r="E4322">
        <f t="shared" si="274"/>
        <v>-0.94784396272634397</v>
      </c>
      <c r="G4322">
        <f t="shared" si="275"/>
        <v>0.89840817767677894</v>
      </c>
    </row>
    <row r="4323" spans="1:7" x14ac:dyDescent="0.25">
      <c r="A4323" s="1">
        <v>3467472200.779315</v>
      </c>
      <c r="B4323" s="1">
        <v>-7.7999999999999999E-5</v>
      </c>
      <c r="C4323">
        <f t="shared" si="272"/>
        <v>2989.6629371643066</v>
      </c>
      <c r="D4323">
        <f t="shared" si="273"/>
        <v>49.827715619405112</v>
      </c>
      <c r="E4323">
        <f t="shared" si="274"/>
        <v>-0.96015362457993281</v>
      </c>
      <c r="G4323">
        <f t="shared" si="275"/>
        <v>0.92189498279398252</v>
      </c>
    </row>
    <row r="4324" spans="1:7" x14ac:dyDescent="0.25">
      <c r="A4324" s="1">
        <v>3467472201.5733938</v>
      </c>
      <c r="B4324" s="1">
        <v>-8.2000000000000001E-5</v>
      </c>
      <c r="C4324">
        <f t="shared" si="272"/>
        <v>2990.4570159912109</v>
      </c>
      <c r="D4324">
        <f t="shared" si="273"/>
        <v>49.840950266520181</v>
      </c>
      <c r="E4324">
        <f t="shared" si="274"/>
        <v>-1.0093922719942885</v>
      </c>
      <c r="G4324">
        <f t="shared" si="275"/>
        <v>1.0188727587617916</v>
      </c>
    </row>
    <row r="4325" spans="1:7" x14ac:dyDescent="0.25">
      <c r="A4325" s="1">
        <v>3467472202.4414811</v>
      </c>
      <c r="B4325" s="1">
        <v>-8.2000000000000001E-5</v>
      </c>
      <c r="C4325">
        <f t="shared" si="272"/>
        <v>2991.3251032829285</v>
      </c>
      <c r="D4325">
        <f t="shared" si="273"/>
        <v>49.855418388048811</v>
      </c>
      <c r="E4325">
        <f t="shared" si="274"/>
        <v>-1.0093922719942885</v>
      </c>
      <c r="G4325">
        <f t="shared" si="275"/>
        <v>1.0188727587617916</v>
      </c>
    </row>
    <row r="4326" spans="1:7" x14ac:dyDescent="0.25">
      <c r="A4326" s="1">
        <v>3467472203.3315701</v>
      </c>
      <c r="B4326" s="1">
        <v>-7.2000000000000002E-5</v>
      </c>
      <c r="C4326">
        <f t="shared" si="272"/>
        <v>2992.2151923179626</v>
      </c>
      <c r="D4326">
        <f t="shared" si="273"/>
        <v>49.870253205299377</v>
      </c>
      <c r="E4326">
        <f t="shared" si="274"/>
        <v>-0.88629565345839956</v>
      </c>
      <c r="G4326">
        <f t="shared" si="275"/>
        <v>0.78551998533925149</v>
      </c>
    </row>
    <row r="4327" spans="1:7" x14ac:dyDescent="0.25">
      <c r="A4327" s="1">
        <v>3467472204.1986561</v>
      </c>
      <c r="B4327" s="1">
        <v>-7.2999999999999999E-5</v>
      </c>
      <c r="C4327">
        <f t="shared" si="272"/>
        <v>2993.0822782516479</v>
      </c>
      <c r="D4327">
        <f t="shared" si="273"/>
        <v>49.884704637527463</v>
      </c>
      <c r="E4327">
        <f t="shared" si="274"/>
        <v>-0.8986053153119884</v>
      </c>
      <c r="G4327">
        <f t="shared" si="275"/>
        <v>0.80749151270695807</v>
      </c>
    </row>
    <row r="4328" spans="1:7" x14ac:dyDescent="0.25">
      <c r="A4328" s="1">
        <v>3467472205.3707728</v>
      </c>
      <c r="B4328" s="1">
        <v>-7.2000000000000002E-5</v>
      </c>
      <c r="C4328">
        <f t="shared" si="272"/>
        <v>2994.2543950080872</v>
      </c>
      <c r="D4328">
        <f t="shared" si="273"/>
        <v>49.904239916801451</v>
      </c>
      <c r="E4328">
        <f t="shared" si="274"/>
        <v>-0.88629565345839956</v>
      </c>
      <c r="G4328">
        <f t="shared" si="275"/>
        <v>0.78551998533925149</v>
      </c>
    </row>
    <row r="4329" spans="1:7" x14ac:dyDescent="0.25">
      <c r="A4329" s="1">
        <v>3467472206.2298589</v>
      </c>
      <c r="B4329" s="1">
        <v>-6.9999999999999994E-5</v>
      </c>
      <c r="C4329">
        <f t="shared" si="272"/>
        <v>2995.1134810447693</v>
      </c>
      <c r="D4329">
        <f t="shared" si="273"/>
        <v>49.918558017412821</v>
      </c>
      <c r="E4329">
        <f t="shared" si="274"/>
        <v>-0.86167632975122166</v>
      </c>
      <c r="G4329">
        <f t="shared" si="275"/>
        <v>0.74248609725353609</v>
      </c>
    </row>
    <row r="4330" spans="1:7" x14ac:dyDescent="0.25">
      <c r="A4330" s="1">
        <v>3467472207.1689529</v>
      </c>
      <c r="B4330" s="1">
        <v>-7.1000000000000005E-5</v>
      </c>
      <c r="C4330">
        <f t="shared" si="272"/>
        <v>2996.0525751113892</v>
      </c>
      <c r="D4330">
        <f t="shared" si="273"/>
        <v>49.934209585189819</v>
      </c>
      <c r="E4330">
        <f t="shared" si="274"/>
        <v>-0.87398599160481072</v>
      </c>
      <c r="G4330">
        <f t="shared" si="275"/>
        <v>0.76385151352144431</v>
      </c>
    </row>
    <row r="4331" spans="1:7" x14ac:dyDescent="0.25">
      <c r="A4331" s="1">
        <v>3467472208.3340702</v>
      </c>
      <c r="B4331" s="1">
        <v>-6.7999999999999999E-5</v>
      </c>
      <c r="C4331">
        <f t="shared" si="272"/>
        <v>2997.2176923751831</v>
      </c>
      <c r="D4331">
        <f t="shared" si="273"/>
        <v>49.95362820625305</v>
      </c>
      <c r="E4331">
        <f t="shared" si="274"/>
        <v>-0.83705700604404398</v>
      </c>
      <c r="G4331">
        <f t="shared" si="275"/>
        <v>0.70066443136741874</v>
      </c>
    </row>
    <row r="4332" spans="1:7" x14ac:dyDescent="0.25">
      <c r="A4332" s="1">
        <v>3467472209.2851648</v>
      </c>
      <c r="B4332" s="1">
        <v>-6.3E-5</v>
      </c>
      <c r="C4332">
        <f t="shared" si="272"/>
        <v>2998.1687870025635</v>
      </c>
      <c r="D4332">
        <f t="shared" si="273"/>
        <v>49.969479783376059</v>
      </c>
      <c r="E4332">
        <f t="shared" si="274"/>
        <v>-0.77550869677609957</v>
      </c>
      <c r="G4332">
        <f t="shared" si="275"/>
        <v>0.6014137387753643</v>
      </c>
    </row>
    <row r="4333" spans="1:7" x14ac:dyDescent="0.25">
      <c r="A4333" s="1">
        <v>3467472210.1812539</v>
      </c>
      <c r="B4333" s="1">
        <v>-6.8999999999999997E-5</v>
      </c>
      <c r="C4333">
        <f t="shared" si="272"/>
        <v>2999.0648760795593</v>
      </c>
      <c r="D4333">
        <f t="shared" si="273"/>
        <v>49.984414601325987</v>
      </c>
      <c r="E4333">
        <f t="shared" si="274"/>
        <v>-0.84936666789763282</v>
      </c>
      <c r="G4333">
        <f t="shared" si="275"/>
        <v>0.72142373653552772</v>
      </c>
    </row>
    <row r="4334" spans="1:7" x14ac:dyDescent="0.25">
      <c r="A4334" s="1">
        <v>3467472211.3153682</v>
      </c>
      <c r="B4334" s="1">
        <v>-6.7000000000000002E-5</v>
      </c>
      <c r="C4334">
        <f t="shared" si="272"/>
        <v>3000.1989903450012</v>
      </c>
      <c r="D4334">
        <f t="shared" si="273"/>
        <v>50.003316505750021</v>
      </c>
      <c r="E4334">
        <f t="shared" si="274"/>
        <v>-0.82474734419045514</v>
      </c>
      <c r="G4334">
        <f t="shared" si="275"/>
        <v>0.68020818174920905</v>
      </c>
    </row>
    <row r="4335" spans="1:7" x14ac:dyDescent="0.25">
      <c r="A4335" s="1">
        <v>3467472212.270463</v>
      </c>
      <c r="B4335" s="1">
        <v>-6.8999999999999997E-5</v>
      </c>
      <c r="C4335">
        <f t="shared" si="272"/>
        <v>3001.1540851593018</v>
      </c>
      <c r="D4335">
        <f t="shared" si="273"/>
        <v>50.019234752655031</v>
      </c>
      <c r="E4335">
        <f t="shared" si="274"/>
        <v>-0.84936666789763282</v>
      </c>
      <c r="G4335">
        <f t="shared" si="275"/>
        <v>0.72142373653552772</v>
      </c>
    </row>
    <row r="4336" spans="1:7" x14ac:dyDescent="0.25">
      <c r="A4336" s="1">
        <v>3467472213.1875548</v>
      </c>
      <c r="B4336" s="1">
        <v>-6.7000000000000002E-5</v>
      </c>
      <c r="C4336">
        <f t="shared" si="272"/>
        <v>3002.0711770057678</v>
      </c>
      <c r="D4336">
        <f t="shared" si="273"/>
        <v>50.0345196167628</v>
      </c>
      <c r="E4336">
        <f t="shared" si="274"/>
        <v>-0.82474734419045514</v>
      </c>
      <c r="G4336">
        <f t="shared" si="275"/>
        <v>0.68020818174920905</v>
      </c>
    </row>
    <row r="4337" spans="1:7" x14ac:dyDescent="0.25">
      <c r="A4337" s="1">
        <v>3467472214.3646731</v>
      </c>
      <c r="B4337" s="1">
        <v>-6.9999999999999994E-5</v>
      </c>
      <c r="C4337">
        <f t="shared" si="272"/>
        <v>3003.2482953071594</v>
      </c>
      <c r="D4337">
        <f t="shared" si="273"/>
        <v>50.054138255119327</v>
      </c>
      <c r="E4337">
        <f t="shared" si="274"/>
        <v>-0.86167632975122166</v>
      </c>
      <c r="G4337">
        <f t="shared" si="275"/>
        <v>0.74248609725353609</v>
      </c>
    </row>
    <row r="4338" spans="1:7" x14ac:dyDescent="0.25">
      <c r="A4338" s="1">
        <v>3467472215.2727642</v>
      </c>
      <c r="B4338" s="1">
        <v>-7.4999999999999993E-5</v>
      </c>
      <c r="C4338">
        <f t="shared" si="272"/>
        <v>3004.1563863754272</v>
      </c>
      <c r="D4338">
        <f t="shared" si="273"/>
        <v>50.069273106257121</v>
      </c>
      <c r="E4338">
        <f t="shared" si="274"/>
        <v>-0.92322463901916607</v>
      </c>
      <c r="G4338">
        <f t="shared" si="275"/>
        <v>0.85234373409206954</v>
      </c>
    </row>
    <row r="4339" spans="1:7" x14ac:dyDescent="0.25">
      <c r="A4339" s="1">
        <v>3467472216.3898749</v>
      </c>
      <c r="B4339" s="1">
        <v>-6.3E-5</v>
      </c>
      <c r="C4339">
        <f t="shared" si="272"/>
        <v>3005.2734971046448</v>
      </c>
      <c r="D4339">
        <f t="shared" si="273"/>
        <v>50.087891618410744</v>
      </c>
      <c r="E4339">
        <f t="shared" si="274"/>
        <v>-0.77550869677609957</v>
      </c>
      <c r="G4339">
        <f t="shared" si="275"/>
        <v>0.6014137387753643</v>
      </c>
    </row>
    <row r="4340" spans="1:7" x14ac:dyDescent="0.25">
      <c r="A4340" s="1">
        <v>3467472217.2879648</v>
      </c>
      <c r="B4340" s="1">
        <v>-6.0000000000000002E-5</v>
      </c>
      <c r="C4340">
        <f t="shared" si="272"/>
        <v>3006.1715869903564</v>
      </c>
      <c r="D4340">
        <f t="shared" si="273"/>
        <v>50.102859783172605</v>
      </c>
      <c r="E4340">
        <f t="shared" si="274"/>
        <v>-0.73857971121533295</v>
      </c>
      <c r="G4340">
        <f t="shared" si="275"/>
        <v>0.54549998981892456</v>
      </c>
    </row>
    <row r="4341" spans="1:7" x14ac:dyDescent="0.25">
      <c r="A4341" s="1">
        <v>3467472218.2520609</v>
      </c>
      <c r="B4341" s="1">
        <v>-6.3999999999999997E-5</v>
      </c>
      <c r="C4341">
        <f t="shared" si="272"/>
        <v>3007.1356830596924</v>
      </c>
      <c r="D4341">
        <f t="shared" si="273"/>
        <v>50.118928050994874</v>
      </c>
      <c r="E4341">
        <f t="shared" si="274"/>
        <v>-0.78781835862968841</v>
      </c>
      <c r="G4341">
        <f t="shared" si="275"/>
        <v>0.62065776619397639</v>
      </c>
    </row>
    <row r="4342" spans="1:7" x14ac:dyDescent="0.25">
      <c r="A4342" s="1">
        <v>3467472219.401176</v>
      </c>
      <c r="B4342" s="1">
        <v>-6.0000000000000002E-5</v>
      </c>
      <c r="C4342">
        <f t="shared" si="272"/>
        <v>3008.2847981452942</v>
      </c>
      <c r="D4342">
        <f t="shared" si="273"/>
        <v>50.138079969088238</v>
      </c>
      <c r="E4342">
        <f t="shared" si="274"/>
        <v>-0.73857971121533295</v>
      </c>
      <c r="G4342">
        <f t="shared" si="275"/>
        <v>0.54549998981892456</v>
      </c>
    </row>
    <row r="4343" spans="1:7" x14ac:dyDescent="0.25">
      <c r="A4343" s="1">
        <v>3467472220.2982659</v>
      </c>
      <c r="B4343" s="1">
        <v>-6.0000000000000002E-5</v>
      </c>
      <c r="C4343">
        <f t="shared" si="272"/>
        <v>3009.1818881034851</v>
      </c>
      <c r="D4343">
        <f t="shared" si="273"/>
        <v>50.153031468391418</v>
      </c>
      <c r="E4343">
        <f t="shared" si="274"/>
        <v>-0.73857971121533295</v>
      </c>
      <c r="G4343">
        <f t="shared" si="275"/>
        <v>0.54549998981892456</v>
      </c>
    </row>
    <row r="4344" spans="1:7" x14ac:dyDescent="0.25">
      <c r="A4344" s="1">
        <v>3467472221.422379</v>
      </c>
      <c r="B4344" s="1">
        <v>-5.5999999999999999E-5</v>
      </c>
      <c r="C4344">
        <f t="shared" si="272"/>
        <v>3010.3060011863708</v>
      </c>
      <c r="D4344">
        <f t="shared" si="273"/>
        <v>50.171766686439511</v>
      </c>
      <c r="E4344">
        <f t="shared" si="274"/>
        <v>-0.68934106380097737</v>
      </c>
      <c r="G4344">
        <f t="shared" si="275"/>
        <v>0.47519110224226313</v>
      </c>
    </row>
    <row r="4345" spans="1:7" x14ac:dyDescent="0.25">
      <c r="A4345" s="1">
        <v>3467472222.3224678</v>
      </c>
      <c r="B4345" s="1">
        <v>-5.7000000000000003E-5</v>
      </c>
      <c r="C4345">
        <f t="shared" si="272"/>
        <v>3011.2060899734497</v>
      </c>
      <c r="D4345">
        <f t="shared" si="273"/>
        <v>50.186768166224162</v>
      </c>
      <c r="E4345">
        <f t="shared" si="274"/>
        <v>-0.70165072565456632</v>
      </c>
      <c r="G4345">
        <f t="shared" si="275"/>
        <v>0.49231374081157947</v>
      </c>
    </row>
    <row r="4346" spans="1:7" x14ac:dyDescent="0.25">
      <c r="A4346" s="1">
        <v>3467472223.2955661</v>
      </c>
      <c r="B4346" s="1">
        <v>-5.8999999999999998E-5</v>
      </c>
      <c r="C4346">
        <f t="shared" si="272"/>
        <v>3012.1791882514954</v>
      </c>
      <c r="D4346">
        <f t="shared" si="273"/>
        <v>50.202986470858256</v>
      </c>
      <c r="E4346">
        <f t="shared" si="274"/>
        <v>-0.726270049361744</v>
      </c>
      <c r="G4346">
        <f t="shared" si="275"/>
        <v>0.52746818459991007</v>
      </c>
    </row>
    <row r="4347" spans="1:7" x14ac:dyDescent="0.25">
      <c r="A4347" s="1">
        <v>3467472224.4326801</v>
      </c>
      <c r="B4347" s="1">
        <v>-5.3999999999999998E-5</v>
      </c>
      <c r="C4347">
        <f t="shared" si="272"/>
        <v>3013.3163022994995</v>
      </c>
      <c r="D4347">
        <f t="shared" si="273"/>
        <v>50.221938371658325</v>
      </c>
      <c r="E4347">
        <f t="shared" si="274"/>
        <v>-0.6647217400937997</v>
      </c>
      <c r="G4347">
        <f t="shared" si="275"/>
        <v>0.44185499175332899</v>
      </c>
    </row>
    <row r="4348" spans="1:7" x14ac:dyDescent="0.25">
      <c r="A4348" s="1">
        <v>3467472225.3057671</v>
      </c>
      <c r="B4348" s="1">
        <v>-6.3E-5</v>
      </c>
      <c r="C4348">
        <f t="shared" si="272"/>
        <v>3014.1893892288208</v>
      </c>
      <c r="D4348">
        <f t="shared" si="273"/>
        <v>50.236489820480344</v>
      </c>
      <c r="E4348">
        <f t="shared" si="274"/>
        <v>-0.77550869677609957</v>
      </c>
      <c r="G4348">
        <f t="shared" si="275"/>
        <v>0.6014137387753643</v>
      </c>
    </row>
    <row r="4349" spans="1:7" x14ac:dyDescent="0.25">
      <c r="A4349" s="1">
        <v>3467472226.2488608</v>
      </c>
      <c r="B4349" s="1">
        <v>-5.8999999999999998E-5</v>
      </c>
      <c r="C4349">
        <f t="shared" si="272"/>
        <v>3015.1324830055237</v>
      </c>
      <c r="D4349">
        <f t="shared" si="273"/>
        <v>50.252208050092058</v>
      </c>
      <c r="E4349">
        <f t="shared" si="274"/>
        <v>-0.726270049361744</v>
      </c>
      <c r="G4349">
        <f t="shared" si="275"/>
        <v>0.52746818459991007</v>
      </c>
    </row>
    <row r="4350" spans="1:7" x14ac:dyDescent="0.25">
      <c r="A4350" s="1">
        <v>3467472227.191956</v>
      </c>
      <c r="B4350" s="1">
        <v>-6.3E-5</v>
      </c>
      <c r="C4350">
        <f t="shared" si="272"/>
        <v>3016.075578212738</v>
      </c>
      <c r="D4350">
        <f t="shared" si="273"/>
        <v>50.267926303545636</v>
      </c>
      <c r="E4350">
        <f t="shared" si="274"/>
        <v>-0.77550869677609957</v>
      </c>
      <c r="G4350">
        <f t="shared" si="275"/>
        <v>0.6014137387753643</v>
      </c>
    </row>
    <row r="4351" spans="1:7" x14ac:dyDescent="0.25">
      <c r="A4351" s="1">
        <v>3467472228.3470712</v>
      </c>
      <c r="B4351" s="1">
        <v>-5.8E-5</v>
      </c>
      <c r="C4351">
        <f t="shared" si="272"/>
        <v>3017.2306933403015</v>
      </c>
      <c r="D4351">
        <f t="shared" si="273"/>
        <v>50.287178222338362</v>
      </c>
      <c r="E4351">
        <f t="shared" si="274"/>
        <v>-0.71396038750815516</v>
      </c>
      <c r="G4351">
        <f t="shared" si="275"/>
        <v>0.5097394349307951</v>
      </c>
    </row>
    <row r="4352" spans="1:7" x14ac:dyDescent="0.25">
      <c r="A4352" s="1">
        <v>3467472229.326169</v>
      </c>
      <c r="B4352" s="1">
        <v>-6.0000000000000002E-5</v>
      </c>
      <c r="C4352">
        <f t="shared" si="272"/>
        <v>3018.2097911834717</v>
      </c>
      <c r="D4352">
        <f t="shared" si="273"/>
        <v>50.303496519724526</v>
      </c>
      <c r="E4352">
        <f t="shared" si="274"/>
        <v>-0.73857971121533295</v>
      </c>
      <c r="G4352">
        <f t="shared" si="275"/>
        <v>0.54549998981892456</v>
      </c>
    </row>
    <row r="4353" spans="1:7" x14ac:dyDescent="0.25">
      <c r="A4353" s="1">
        <v>3467472230.2452612</v>
      </c>
      <c r="B4353" s="1">
        <v>-6.9999999999999994E-5</v>
      </c>
      <c r="C4353">
        <f t="shared" si="272"/>
        <v>3019.1288833618164</v>
      </c>
      <c r="D4353">
        <f t="shared" si="273"/>
        <v>50.318814722696942</v>
      </c>
      <c r="E4353">
        <f t="shared" si="274"/>
        <v>-0.86167632975122166</v>
      </c>
      <c r="G4353">
        <f t="shared" si="275"/>
        <v>0.74248609725353609</v>
      </c>
    </row>
    <row r="4354" spans="1:7" x14ac:dyDescent="0.25">
      <c r="A4354" s="1">
        <v>3467472231.1733541</v>
      </c>
      <c r="B4354" s="1">
        <v>-6.8999999999999997E-5</v>
      </c>
      <c r="C4354">
        <f t="shared" si="272"/>
        <v>3020.0569763183594</v>
      </c>
      <c r="D4354">
        <f t="shared" si="273"/>
        <v>50.334282938639326</v>
      </c>
      <c r="E4354">
        <f t="shared" si="274"/>
        <v>-0.84936666789763282</v>
      </c>
      <c r="G4354">
        <f t="shared" si="275"/>
        <v>0.72142373653552772</v>
      </c>
    </row>
    <row r="4355" spans="1:7" x14ac:dyDescent="0.25">
      <c r="A4355" s="1">
        <v>3467472232.2874651</v>
      </c>
      <c r="B4355" s="1">
        <v>-7.3999999999999996E-5</v>
      </c>
      <c r="C4355">
        <f t="shared" ref="C4355:C4418" si="276">A4355-$A$2</f>
        <v>3021.1710872650146</v>
      </c>
      <c r="D4355">
        <f t="shared" ref="D4355:D4418" si="277">C4355/60</f>
        <v>50.352851454416914</v>
      </c>
      <c r="E4355">
        <f t="shared" ref="E4355:E4418" si="278">B4355/0.000081237</f>
        <v>-0.91091497716557723</v>
      </c>
      <c r="G4355">
        <f t="shared" si="275"/>
        <v>0.82976609562456405</v>
      </c>
    </row>
    <row r="4356" spans="1:7" x14ac:dyDescent="0.25">
      <c r="A4356" s="1">
        <v>3467472233.4565821</v>
      </c>
      <c r="B4356" s="1">
        <v>-7.2999999999999999E-5</v>
      </c>
      <c r="C4356">
        <f t="shared" si="276"/>
        <v>3022.3402042388916</v>
      </c>
      <c r="D4356">
        <f t="shared" si="277"/>
        <v>50.37233673731486</v>
      </c>
      <c r="E4356">
        <f t="shared" si="278"/>
        <v>-0.8986053153119884</v>
      </c>
      <c r="G4356">
        <f t="shared" ref="G4356:G4419" si="279">E4356^2</f>
        <v>0.80749151270695807</v>
      </c>
    </row>
    <row r="4357" spans="1:7" x14ac:dyDescent="0.25">
      <c r="A4357" s="1">
        <v>3467472234.4136782</v>
      </c>
      <c r="B4357" s="1">
        <v>-7.6000000000000004E-5</v>
      </c>
      <c r="C4357">
        <f t="shared" si="276"/>
        <v>3023.2973003387451</v>
      </c>
      <c r="D4357">
        <f t="shared" si="277"/>
        <v>50.388288338979088</v>
      </c>
      <c r="E4357">
        <f t="shared" si="278"/>
        <v>-0.93553430087275513</v>
      </c>
      <c r="G4357">
        <f t="shared" si="279"/>
        <v>0.87522442810947476</v>
      </c>
    </row>
    <row r="4358" spans="1:7" x14ac:dyDescent="0.25">
      <c r="A4358" s="1">
        <v>3467472235.6297989</v>
      </c>
      <c r="B4358" s="1">
        <v>-8.5000000000000006E-5</v>
      </c>
      <c r="C4358">
        <f t="shared" si="276"/>
        <v>3024.5134210586548</v>
      </c>
      <c r="D4358">
        <f t="shared" si="277"/>
        <v>50.408557017644249</v>
      </c>
      <c r="E4358">
        <f t="shared" si="278"/>
        <v>-1.0463212575550551</v>
      </c>
      <c r="G4358">
        <f t="shared" si="279"/>
        <v>1.0947881740115919</v>
      </c>
    </row>
    <row r="4359" spans="1:7" x14ac:dyDescent="0.25">
      <c r="A4359" s="1">
        <v>3467472236.7329092</v>
      </c>
      <c r="B4359" s="1">
        <v>-8.2000000000000001E-5</v>
      </c>
      <c r="C4359">
        <f t="shared" si="276"/>
        <v>3025.6165313720703</v>
      </c>
      <c r="D4359">
        <f t="shared" si="277"/>
        <v>50.426942189534508</v>
      </c>
      <c r="E4359">
        <f t="shared" si="278"/>
        <v>-1.0093922719942885</v>
      </c>
      <c r="G4359">
        <f t="shared" si="279"/>
        <v>1.0188727587617916</v>
      </c>
    </row>
    <row r="4360" spans="1:7" x14ac:dyDescent="0.25">
      <c r="A4360" s="1">
        <v>3467472237.687005</v>
      </c>
      <c r="B4360" s="1">
        <v>-8.5000000000000006E-5</v>
      </c>
      <c r="C4360">
        <f t="shared" si="276"/>
        <v>3026.5706272125244</v>
      </c>
      <c r="D4360">
        <f t="shared" si="277"/>
        <v>50.442843786875407</v>
      </c>
      <c r="E4360">
        <f t="shared" si="278"/>
        <v>-1.0463212575550551</v>
      </c>
      <c r="G4360">
        <f t="shared" si="279"/>
        <v>1.0947881740115919</v>
      </c>
    </row>
    <row r="4361" spans="1:7" x14ac:dyDescent="0.25">
      <c r="A4361" s="1">
        <v>3467472238.7931161</v>
      </c>
      <c r="B4361" s="1">
        <v>-8.2999999999999998E-5</v>
      </c>
      <c r="C4361">
        <f t="shared" si="276"/>
        <v>3027.6767382621765</v>
      </c>
      <c r="D4361">
        <f t="shared" si="277"/>
        <v>50.461278971036272</v>
      </c>
      <c r="E4361">
        <f t="shared" si="278"/>
        <v>-1.0217019338478772</v>
      </c>
      <c r="G4361">
        <f t="shared" si="279"/>
        <v>1.043874841628492</v>
      </c>
    </row>
    <row r="4362" spans="1:7" x14ac:dyDescent="0.25">
      <c r="A4362" s="1">
        <v>3467472239.7272091</v>
      </c>
      <c r="B4362" s="1">
        <v>-8.2000000000000001E-5</v>
      </c>
      <c r="C4362">
        <f t="shared" si="276"/>
        <v>3028.6108312606812</v>
      </c>
      <c r="D4362">
        <f t="shared" si="277"/>
        <v>50.476847187678018</v>
      </c>
      <c r="E4362">
        <f t="shared" si="278"/>
        <v>-1.0093922719942885</v>
      </c>
      <c r="G4362">
        <f t="shared" si="279"/>
        <v>1.0188727587617916</v>
      </c>
    </row>
    <row r="4363" spans="1:7" x14ac:dyDescent="0.25">
      <c r="A4363" s="1">
        <v>3467472240.544291</v>
      </c>
      <c r="B4363" s="1">
        <v>-8.3999999999999995E-5</v>
      </c>
      <c r="C4363">
        <f t="shared" si="276"/>
        <v>3029.4279131889343</v>
      </c>
      <c r="D4363">
        <f t="shared" si="277"/>
        <v>50.490465219815569</v>
      </c>
      <c r="E4363">
        <f t="shared" si="278"/>
        <v>-1.0340115957014662</v>
      </c>
      <c r="G4363">
        <f t="shared" si="279"/>
        <v>1.0691799800450923</v>
      </c>
    </row>
    <row r="4364" spans="1:7" x14ac:dyDescent="0.25">
      <c r="A4364" s="1">
        <v>3467472241.4023762</v>
      </c>
      <c r="B4364" s="1">
        <v>-8.1000000000000004E-5</v>
      </c>
      <c r="C4364">
        <f t="shared" si="276"/>
        <v>3030.2859983444214</v>
      </c>
      <c r="D4364">
        <f t="shared" si="277"/>
        <v>50.504766639073686</v>
      </c>
      <c r="E4364">
        <f t="shared" si="278"/>
        <v>-0.99708261014069954</v>
      </c>
      <c r="G4364">
        <f t="shared" si="279"/>
        <v>0.99417373144499022</v>
      </c>
    </row>
    <row r="4365" spans="1:7" x14ac:dyDescent="0.25">
      <c r="A4365" s="1">
        <v>3467472242.2974658</v>
      </c>
      <c r="B4365" s="1">
        <v>-8.1000000000000004E-5</v>
      </c>
      <c r="C4365">
        <f t="shared" si="276"/>
        <v>3031.1810879707336</v>
      </c>
      <c r="D4365">
        <f t="shared" si="277"/>
        <v>50.519684799512227</v>
      </c>
      <c r="E4365">
        <f t="shared" si="278"/>
        <v>-0.99708261014069954</v>
      </c>
      <c r="G4365">
        <f t="shared" si="279"/>
        <v>0.99417373144499022</v>
      </c>
    </row>
    <row r="4366" spans="1:7" x14ac:dyDescent="0.25">
      <c r="A4366" s="1">
        <v>3467472243.470583</v>
      </c>
      <c r="B4366" s="1">
        <v>-8.1000000000000004E-5</v>
      </c>
      <c r="C4366">
        <f t="shared" si="276"/>
        <v>3032.3542051315308</v>
      </c>
      <c r="D4366">
        <f t="shared" si="277"/>
        <v>50.539236752192181</v>
      </c>
      <c r="E4366">
        <f t="shared" si="278"/>
        <v>-0.99708261014069954</v>
      </c>
      <c r="G4366">
        <f t="shared" si="279"/>
        <v>0.99417373144499022</v>
      </c>
    </row>
    <row r="4367" spans="1:7" x14ac:dyDescent="0.25">
      <c r="A4367" s="1">
        <v>3467472244.3576722</v>
      </c>
      <c r="B4367" s="1">
        <v>-9.1000000000000003E-5</v>
      </c>
      <c r="C4367">
        <f t="shared" si="276"/>
        <v>3033.2412943840027</v>
      </c>
      <c r="D4367">
        <f t="shared" si="277"/>
        <v>50.554021573066713</v>
      </c>
      <c r="E4367">
        <f t="shared" si="278"/>
        <v>-1.1201792286765884</v>
      </c>
      <c r="G4367">
        <f t="shared" si="279"/>
        <v>1.2548015043584764</v>
      </c>
    </row>
    <row r="4368" spans="1:7" x14ac:dyDescent="0.25">
      <c r="A4368" s="1">
        <v>3467472245.2617621</v>
      </c>
      <c r="B4368" s="1">
        <v>-8.6000000000000003E-5</v>
      </c>
      <c r="C4368">
        <f t="shared" si="276"/>
        <v>3034.145384311676</v>
      </c>
      <c r="D4368">
        <f t="shared" si="277"/>
        <v>50.569089738527936</v>
      </c>
      <c r="E4368">
        <f t="shared" si="278"/>
        <v>-1.0586309194086438</v>
      </c>
      <c r="G4368">
        <f t="shared" si="279"/>
        <v>1.1206994235279906</v>
      </c>
    </row>
    <row r="4369" spans="1:7" x14ac:dyDescent="0.25">
      <c r="A4369" s="1">
        <v>3467472246.2448611</v>
      </c>
      <c r="B4369" s="1">
        <v>-8.2999999999999998E-5</v>
      </c>
      <c r="C4369">
        <f t="shared" si="276"/>
        <v>3035.1284832954407</v>
      </c>
      <c r="D4369">
        <f t="shared" si="277"/>
        <v>50.585474721590678</v>
      </c>
      <c r="E4369">
        <f t="shared" si="278"/>
        <v>-1.0217019338478772</v>
      </c>
      <c r="G4369">
        <f t="shared" si="279"/>
        <v>1.043874841628492</v>
      </c>
    </row>
    <row r="4370" spans="1:7" x14ac:dyDescent="0.25">
      <c r="A4370" s="1">
        <v>3467472247.3949761</v>
      </c>
      <c r="B4370" s="1">
        <v>-8.2999999999999998E-5</v>
      </c>
      <c r="C4370">
        <f t="shared" si="276"/>
        <v>3036.2785983085632</v>
      </c>
      <c r="D4370">
        <f t="shared" si="277"/>
        <v>50.604643305142723</v>
      </c>
      <c r="E4370">
        <f t="shared" si="278"/>
        <v>-1.0217019338478772</v>
      </c>
      <c r="G4370">
        <f t="shared" si="279"/>
        <v>1.043874841628492</v>
      </c>
    </row>
    <row r="4371" spans="1:7" x14ac:dyDescent="0.25">
      <c r="A4371" s="1">
        <v>3467472248.3510709</v>
      </c>
      <c r="B4371" s="1">
        <v>-7.7999999999999999E-5</v>
      </c>
      <c r="C4371">
        <f t="shared" si="276"/>
        <v>3037.2346930503845</v>
      </c>
      <c r="D4371">
        <f t="shared" si="277"/>
        <v>50.620578217506406</v>
      </c>
      <c r="E4371">
        <f t="shared" si="278"/>
        <v>-0.96015362457993281</v>
      </c>
      <c r="G4371">
        <f t="shared" si="279"/>
        <v>0.92189498279398252</v>
      </c>
    </row>
    <row r="4372" spans="1:7" x14ac:dyDescent="0.25">
      <c r="A4372" s="1">
        <v>3467472249.4801841</v>
      </c>
      <c r="B4372" s="1">
        <v>-6.9999999999999994E-5</v>
      </c>
      <c r="C4372">
        <f t="shared" si="276"/>
        <v>3038.3638062477112</v>
      </c>
      <c r="D4372">
        <f t="shared" si="277"/>
        <v>50.639396770795187</v>
      </c>
      <c r="E4372">
        <f t="shared" si="278"/>
        <v>-0.86167632975122166</v>
      </c>
      <c r="G4372">
        <f t="shared" si="279"/>
        <v>0.74248609725353609</v>
      </c>
    </row>
    <row r="4373" spans="1:7" x14ac:dyDescent="0.25">
      <c r="A4373" s="1">
        <v>3467472250.7023058</v>
      </c>
      <c r="B4373" s="1">
        <v>-6.4999999999999994E-5</v>
      </c>
      <c r="C4373">
        <f t="shared" si="276"/>
        <v>3039.5859279632568</v>
      </c>
      <c r="D4373">
        <f t="shared" si="277"/>
        <v>50.659765466054282</v>
      </c>
      <c r="E4373">
        <f t="shared" si="278"/>
        <v>-0.80012802048327736</v>
      </c>
      <c r="G4373">
        <f t="shared" si="279"/>
        <v>0.64020484916248788</v>
      </c>
    </row>
    <row r="4374" spans="1:7" x14ac:dyDescent="0.25">
      <c r="A4374" s="1">
        <v>3467472251.9004259</v>
      </c>
      <c r="B4374" s="1">
        <v>-6.7000000000000002E-5</v>
      </c>
      <c r="C4374">
        <f t="shared" si="276"/>
        <v>3040.7840480804443</v>
      </c>
      <c r="D4374">
        <f t="shared" si="277"/>
        <v>50.679734134674071</v>
      </c>
      <c r="E4374">
        <f t="shared" si="278"/>
        <v>-0.82474734419045514</v>
      </c>
      <c r="G4374">
        <f t="shared" si="279"/>
        <v>0.68020818174920905</v>
      </c>
    </row>
    <row r="4375" spans="1:7" x14ac:dyDescent="0.25">
      <c r="A4375" s="1">
        <v>3467472252.8045158</v>
      </c>
      <c r="B4375" s="1">
        <v>-6.7999999999999999E-5</v>
      </c>
      <c r="C4375">
        <f t="shared" si="276"/>
        <v>3041.6881380081177</v>
      </c>
      <c r="D4375">
        <f t="shared" si="277"/>
        <v>50.694802300135294</v>
      </c>
      <c r="E4375">
        <f t="shared" si="278"/>
        <v>-0.83705700604404398</v>
      </c>
      <c r="G4375">
        <f t="shared" si="279"/>
        <v>0.70066443136741874</v>
      </c>
    </row>
    <row r="4376" spans="1:7" x14ac:dyDescent="0.25">
      <c r="A4376" s="1">
        <v>3467472253.9876351</v>
      </c>
      <c r="B4376" s="1">
        <v>-6.8999999999999997E-5</v>
      </c>
      <c r="C4376">
        <f t="shared" si="276"/>
        <v>3042.8712573051453</v>
      </c>
      <c r="D4376">
        <f t="shared" si="277"/>
        <v>50.714520955085753</v>
      </c>
      <c r="E4376">
        <f t="shared" si="278"/>
        <v>-0.84936666789763282</v>
      </c>
      <c r="G4376">
        <f t="shared" si="279"/>
        <v>0.72142373653552772</v>
      </c>
    </row>
    <row r="4377" spans="1:7" x14ac:dyDescent="0.25">
      <c r="A4377" s="1">
        <v>3467472254.9637318</v>
      </c>
      <c r="B4377" s="1">
        <v>-6.9999999999999994E-5</v>
      </c>
      <c r="C4377">
        <f t="shared" si="276"/>
        <v>3043.8473539352417</v>
      </c>
      <c r="D4377">
        <f t="shared" si="277"/>
        <v>50.730789232254025</v>
      </c>
      <c r="E4377">
        <f t="shared" si="278"/>
        <v>-0.86167632975122166</v>
      </c>
      <c r="G4377">
        <f t="shared" si="279"/>
        <v>0.74248609725353609</v>
      </c>
    </row>
    <row r="4378" spans="1:7" x14ac:dyDescent="0.25">
      <c r="A4378" s="1">
        <v>3467472256.086844</v>
      </c>
      <c r="B4378" s="1">
        <v>-6.7999999999999999E-5</v>
      </c>
      <c r="C4378">
        <f t="shared" si="276"/>
        <v>3044.9704661369324</v>
      </c>
      <c r="D4378">
        <f t="shared" si="277"/>
        <v>50.749507768948874</v>
      </c>
      <c r="E4378">
        <f t="shared" si="278"/>
        <v>-0.83705700604404398</v>
      </c>
      <c r="G4378">
        <f t="shared" si="279"/>
        <v>0.70066443136741874</v>
      </c>
    </row>
    <row r="4379" spans="1:7" x14ac:dyDescent="0.25">
      <c r="A4379" s="1">
        <v>3467472257.0849438</v>
      </c>
      <c r="B4379" s="1">
        <v>-6.9999999999999994E-5</v>
      </c>
      <c r="C4379">
        <f t="shared" si="276"/>
        <v>3045.9685659408569</v>
      </c>
      <c r="D4379">
        <f t="shared" si="277"/>
        <v>50.766142765680947</v>
      </c>
      <c r="E4379">
        <f t="shared" si="278"/>
        <v>-0.86167632975122166</v>
      </c>
      <c r="G4379">
        <f t="shared" si="279"/>
        <v>0.74248609725353609</v>
      </c>
    </row>
    <row r="4380" spans="1:7" x14ac:dyDescent="0.25">
      <c r="A4380" s="1">
        <v>3467472258.2090569</v>
      </c>
      <c r="B4380" s="1">
        <v>-6.7000000000000002E-5</v>
      </c>
      <c r="C4380">
        <f t="shared" si="276"/>
        <v>3047.0926790237427</v>
      </c>
      <c r="D4380">
        <f t="shared" si="277"/>
        <v>50.784877983729046</v>
      </c>
      <c r="E4380">
        <f t="shared" si="278"/>
        <v>-0.82474734419045514</v>
      </c>
      <c r="G4380">
        <f t="shared" si="279"/>
        <v>0.68020818174920905</v>
      </c>
    </row>
    <row r="4381" spans="1:7" x14ac:dyDescent="0.25">
      <c r="A4381" s="1">
        <v>3467472259.4761829</v>
      </c>
      <c r="B4381" s="1">
        <v>-6.6000000000000005E-5</v>
      </c>
      <c r="C4381">
        <f t="shared" si="276"/>
        <v>3048.3598051071167</v>
      </c>
      <c r="D4381">
        <f t="shared" si="277"/>
        <v>50.80599675178528</v>
      </c>
      <c r="E4381">
        <f t="shared" si="278"/>
        <v>-0.81243768233686631</v>
      </c>
      <c r="G4381">
        <f t="shared" si="279"/>
        <v>0.66005498768089887</v>
      </c>
    </row>
    <row r="4382" spans="1:7" x14ac:dyDescent="0.25">
      <c r="A4382" s="1">
        <v>3467472260.6212978</v>
      </c>
      <c r="B4382" s="1">
        <v>-6.0999999999999999E-5</v>
      </c>
      <c r="C4382">
        <f t="shared" si="276"/>
        <v>3049.5049200057983</v>
      </c>
      <c r="D4382">
        <f t="shared" si="277"/>
        <v>50.825082000096636</v>
      </c>
      <c r="E4382">
        <f t="shared" si="278"/>
        <v>-0.75088937306892178</v>
      </c>
      <c r="G4382">
        <f t="shared" si="279"/>
        <v>0.56383485058783844</v>
      </c>
    </row>
    <row r="4383" spans="1:7" x14ac:dyDescent="0.25">
      <c r="A4383" s="1">
        <v>3467472261.5123868</v>
      </c>
      <c r="B4383" s="1">
        <v>-6.2000000000000003E-5</v>
      </c>
      <c r="C4383">
        <f t="shared" si="276"/>
        <v>3050.3960089683533</v>
      </c>
      <c r="D4383">
        <f t="shared" si="277"/>
        <v>50.83993348280589</v>
      </c>
      <c r="E4383">
        <f t="shared" si="278"/>
        <v>-0.76319903492251073</v>
      </c>
      <c r="G4383">
        <f t="shared" si="279"/>
        <v>0.58247276690665173</v>
      </c>
    </row>
    <row r="4384" spans="1:7" x14ac:dyDescent="0.25">
      <c r="A4384" s="1">
        <v>3467472262.461482</v>
      </c>
      <c r="B4384" s="1">
        <v>-5.8E-5</v>
      </c>
      <c r="C4384">
        <f t="shared" si="276"/>
        <v>3051.3451042175293</v>
      </c>
      <c r="D4384">
        <f t="shared" si="277"/>
        <v>50.855751736958823</v>
      </c>
      <c r="E4384">
        <f t="shared" si="278"/>
        <v>-0.71396038750815516</v>
      </c>
      <c r="G4384">
        <f t="shared" si="279"/>
        <v>0.5097394349307951</v>
      </c>
    </row>
    <row r="4385" spans="1:7" x14ac:dyDescent="0.25">
      <c r="A4385" s="1">
        <v>3467472263.587595</v>
      </c>
      <c r="B4385" s="1">
        <v>-5.1E-5</v>
      </c>
      <c r="C4385">
        <f t="shared" si="276"/>
        <v>3052.4712171554565</v>
      </c>
      <c r="D4385">
        <f t="shared" si="277"/>
        <v>50.874520285924277</v>
      </c>
      <c r="E4385">
        <f t="shared" si="278"/>
        <v>-0.62779275453303296</v>
      </c>
      <c r="G4385">
        <f t="shared" si="279"/>
        <v>0.39412374264417299</v>
      </c>
    </row>
    <row r="4386" spans="1:7" x14ac:dyDescent="0.25">
      <c r="A4386" s="1">
        <v>3467472264.5796938</v>
      </c>
      <c r="B4386" s="1">
        <v>-5.3999999999999998E-5</v>
      </c>
      <c r="C4386">
        <f t="shared" si="276"/>
        <v>3053.4633159637451</v>
      </c>
      <c r="D4386">
        <f t="shared" si="277"/>
        <v>50.891055266062416</v>
      </c>
      <c r="E4386">
        <f t="shared" si="278"/>
        <v>-0.6647217400937997</v>
      </c>
      <c r="G4386">
        <f t="shared" si="279"/>
        <v>0.44185499175332899</v>
      </c>
    </row>
    <row r="4387" spans="1:7" x14ac:dyDescent="0.25">
      <c r="A4387" s="1">
        <v>3467472265.7118068</v>
      </c>
      <c r="B4387" s="1">
        <v>-5.1999999999999997E-5</v>
      </c>
      <c r="C4387">
        <f t="shared" si="276"/>
        <v>3054.595428943634</v>
      </c>
      <c r="D4387">
        <f t="shared" si="277"/>
        <v>50.909923815727232</v>
      </c>
      <c r="E4387">
        <f t="shared" si="278"/>
        <v>-0.64010241638662191</v>
      </c>
      <c r="G4387">
        <f t="shared" si="279"/>
        <v>0.40973110346399227</v>
      </c>
    </row>
    <row r="4388" spans="1:7" x14ac:dyDescent="0.25">
      <c r="A4388" s="1">
        <v>3467472266.883924</v>
      </c>
      <c r="B4388" s="1">
        <v>-5.3999999999999998E-5</v>
      </c>
      <c r="C4388">
        <f t="shared" si="276"/>
        <v>3055.7675461769104</v>
      </c>
      <c r="D4388">
        <f t="shared" si="277"/>
        <v>50.929459102948506</v>
      </c>
      <c r="E4388">
        <f t="shared" si="278"/>
        <v>-0.6647217400937997</v>
      </c>
      <c r="G4388">
        <f t="shared" si="279"/>
        <v>0.44185499175332899</v>
      </c>
    </row>
    <row r="4389" spans="1:7" x14ac:dyDescent="0.25">
      <c r="A4389" s="1">
        <v>3467472267.8090172</v>
      </c>
      <c r="B4389" s="1">
        <v>-5.7000000000000003E-5</v>
      </c>
      <c r="C4389">
        <f t="shared" si="276"/>
        <v>3056.6926393508911</v>
      </c>
      <c r="D4389">
        <f t="shared" si="277"/>
        <v>50.944877322514849</v>
      </c>
      <c r="E4389">
        <f t="shared" si="278"/>
        <v>-0.70165072565456632</v>
      </c>
      <c r="G4389">
        <f t="shared" si="279"/>
        <v>0.49231374081157947</v>
      </c>
    </row>
    <row r="4390" spans="1:7" x14ac:dyDescent="0.25">
      <c r="A4390" s="1">
        <v>3467472268.9771328</v>
      </c>
      <c r="B4390" s="1">
        <v>-6.2000000000000003E-5</v>
      </c>
      <c r="C4390">
        <f t="shared" si="276"/>
        <v>3057.8607549667358</v>
      </c>
      <c r="D4390">
        <f t="shared" si="277"/>
        <v>50.964345916112265</v>
      </c>
      <c r="E4390">
        <f t="shared" si="278"/>
        <v>-0.76319903492251073</v>
      </c>
      <c r="G4390">
        <f t="shared" si="279"/>
        <v>0.58247276690665173</v>
      </c>
    </row>
    <row r="4391" spans="1:7" x14ac:dyDescent="0.25">
      <c r="A4391" s="1">
        <v>3467472270.1382489</v>
      </c>
      <c r="B4391" s="1">
        <v>-5.8E-5</v>
      </c>
      <c r="C4391">
        <f t="shared" si="276"/>
        <v>3059.0218710899353</v>
      </c>
      <c r="D4391">
        <f t="shared" si="277"/>
        <v>50.983697851498924</v>
      </c>
      <c r="E4391">
        <f t="shared" si="278"/>
        <v>-0.71396038750815516</v>
      </c>
      <c r="G4391">
        <f t="shared" si="279"/>
        <v>0.5097394349307951</v>
      </c>
    </row>
    <row r="4392" spans="1:7" x14ac:dyDescent="0.25">
      <c r="A4392" s="1">
        <v>3467472271.114347</v>
      </c>
      <c r="B4392" s="1">
        <v>-6.3E-5</v>
      </c>
      <c r="C4392">
        <f t="shared" si="276"/>
        <v>3059.9979691505432</v>
      </c>
      <c r="D4392">
        <f t="shared" si="277"/>
        <v>50.999966152509053</v>
      </c>
      <c r="E4392">
        <f t="shared" si="278"/>
        <v>-0.77550869677609957</v>
      </c>
      <c r="G4392">
        <f t="shared" si="279"/>
        <v>0.6014137387753643</v>
      </c>
    </row>
    <row r="4393" spans="1:7" x14ac:dyDescent="0.25">
      <c r="A4393" s="1">
        <v>3467472272.226459</v>
      </c>
      <c r="B4393" s="1">
        <v>-6.7999999999999999E-5</v>
      </c>
      <c r="C4393">
        <f t="shared" si="276"/>
        <v>3061.1100811958313</v>
      </c>
      <c r="D4393">
        <f t="shared" si="277"/>
        <v>51.018501353263858</v>
      </c>
      <c r="E4393">
        <f t="shared" si="278"/>
        <v>-0.83705700604404398</v>
      </c>
      <c r="G4393">
        <f t="shared" si="279"/>
        <v>0.70066443136741874</v>
      </c>
    </row>
    <row r="4394" spans="1:7" x14ac:dyDescent="0.25">
      <c r="A4394" s="1">
        <v>3467472273.216557</v>
      </c>
      <c r="B4394" s="1">
        <v>-6.8999999999999997E-5</v>
      </c>
      <c r="C4394">
        <f t="shared" si="276"/>
        <v>3062.1001791954041</v>
      </c>
      <c r="D4394">
        <f t="shared" si="277"/>
        <v>51.035002986590065</v>
      </c>
      <c r="E4394">
        <f t="shared" si="278"/>
        <v>-0.84936666789763282</v>
      </c>
      <c r="G4394">
        <f t="shared" si="279"/>
        <v>0.72142373653552772</v>
      </c>
    </row>
    <row r="4395" spans="1:7" x14ac:dyDescent="0.25">
      <c r="A4395" s="1">
        <v>3467472274.3446698</v>
      </c>
      <c r="B4395" s="1">
        <v>-7.2999999999999999E-5</v>
      </c>
      <c r="C4395">
        <f t="shared" si="276"/>
        <v>3063.2282919883728</v>
      </c>
      <c r="D4395">
        <f t="shared" si="277"/>
        <v>51.053804866472881</v>
      </c>
      <c r="E4395">
        <f t="shared" si="278"/>
        <v>-0.8986053153119884</v>
      </c>
      <c r="G4395">
        <f t="shared" si="279"/>
        <v>0.80749151270695807</v>
      </c>
    </row>
    <row r="4396" spans="1:7" x14ac:dyDescent="0.25">
      <c r="A4396" s="1">
        <v>3467472275.0417399</v>
      </c>
      <c r="B4396" s="1">
        <v>-7.2000000000000002E-5</v>
      </c>
      <c r="C4396">
        <f t="shared" si="276"/>
        <v>3063.9253621101379</v>
      </c>
      <c r="D4396">
        <f t="shared" si="277"/>
        <v>51.065422701835629</v>
      </c>
      <c r="E4396">
        <f t="shared" si="278"/>
        <v>-0.88629565345839956</v>
      </c>
      <c r="G4396">
        <f t="shared" si="279"/>
        <v>0.78551998533925149</v>
      </c>
    </row>
    <row r="4397" spans="1:7" x14ac:dyDescent="0.25">
      <c r="A4397" s="1">
        <v>3467472276.1408501</v>
      </c>
      <c r="B4397" s="1">
        <v>-8.2000000000000001E-5</v>
      </c>
      <c r="C4397">
        <f t="shared" si="276"/>
        <v>3065.0244722366333</v>
      </c>
      <c r="D4397">
        <f t="shared" si="277"/>
        <v>51.083741203943887</v>
      </c>
      <c r="E4397">
        <f t="shared" si="278"/>
        <v>-1.0093922719942885</v>
      </c>
      <c r="G4397">
        <f t="shared" si="279"/>
        <v>1.0188727587617916</v>
      </c>
    </row>
    <row r="4398" spans="1:7" x14ac:dyDescent="0.25">
      <c r="A4398" s="1">
        <v>3467472277.372973</v>
      </c>
      <c r="B4398" s="1">
        <v>-8.5000000000000006E-5</v>
      </c>
      <c r="C4398">
        <f t="shared" si="276"/>
        <v>3066.2565951347351</v>
      </c>
      <c r="D4398">
        <f t="shared" si="277"/>
        <v>51.104276585578916</v>
      </c>
      <c r="E4398">
        <f t="shared" si="278"/>
        <v>-1.0463212575550551</v>
      </c>
      <c r="G4398">
        <f t="shared" si="279"/>
        <v>1.0947881740115919</v>
      </c>
    </row>
    <row r="4399" spans="1:7" x14ac:dyDescent="0.25">
      <c r="A4399" s="1">
        <v>3467472278.2470598</v>
      </c>
      <c r="B4399" s="1">
        <v>-8.3999999999999995E-5</v>
      </c>
      <c r="C4399">
        <f t="shared" si="276"/>
        <v>3067.1306819915771</v>
      </c>
      <c r="D4399">
        <f t="shared" si="277"/>
        <v>51.118844699859622</v>
      </c>
      <c r="E4399">
        <f t="shared" si="278"/>
        <v>-1.0340115957014662</v>
      </c>
      <c r="G4399">
        <f t="shared" si="279"/>
        <v>1.0691799800450923</v>
      </c>
    </row>
    <row r="4400" spans="1:7" x14ac:dyDescent="0.25">
      <c r="A4400" s="1">
        <v>3467472279.4231782</v>
      </c>
      <c r="B4400" s="1">
        <v>-8.3999999999999995E-5</v>
      </c>
      <c r="C4400">
        <f t="shared" si="276"/>
        <v>3068.306800365448</v>
      </c>
      <c r="D4400">
        <f t="shared" si="277"/>
        <v>51.138446672757468</v>
      </c>
      <c r="E4400">
        <f t="shared" si="278"/>
        <v>-1.0340115957014662</v>
      </c>
      <c r="G4400">
        <f t="shared" si="279"/>
        <v>1.0691799800450923</v>
      </c>
    </row>
    <row r="4401" spans="1:7" x14ac:dyDescent="0.25">
      <c r="A4401" s="1">
        <v>3467472280.3482699</v>
      </c>
      <c r="B4401" s="1">
        <v>-8.8999999999999995E-5</v>
      </c>
      <c r="C4401">
        <f t="shared" si="276"/>
        <v>3069.2318921089172</v>
      </c>
      <c r="D4401">
        <f t="shared" si="277"/>
        <v>51.153864868481953</v>
      </c>
      <c r="E4401">
        <f t="shared" si="278"/>
        <v>-1.0955599049694105</v>
      </c>
      <c r="G4401">
        <f t="shared" si="279"/>
        <v>1.2002515053765836</v>
      </c>
    </row>
    <row r="4402" spans="1:7" x14ac:dyDescent="0.25">
      <c r="A4402" s="1">
        <v>3467472281.510386</v>
      </c>
      <c r="B4402" s="1">
        <v>-9.0000000000000006E-5</v>
      </c>
      <c r="C4402">
        <f t="shared" si="276"/>
        <v>3070.3940081596375</v>
      </c>
      <c r="D4402">
        <f t="shared" si="277"/>
        <v>51.173233469327293</v>
      </c>
      <c r="E4402">
        <f t="shared" si="278"/>
        <v>-1.1078695668229994</v>
      </c>
      <c r="G4402">
        <f t="shared" si="279"/>
        <v>1.2273749770925804</v>
      </c>
    </row>
    <row r="4403" spans="1:7" x14ac:dyDescent="0.25">
      <c r="A4403" s="1">
        <v>3467472282.4784842</v>
      </c>
      <c r="B4403" s="1">
        <v>-9.1000000000000003E-5</v>
      </c>
      <c r="C4403">
        <f t="shared" si="276"/>
        <v>3071.3621063232422</v>
      </c>
      <c r="D4403">
        <f t="shared" si="277"/>
        <v>51.189368438720706</v>
      </c>
      <c r="E4403">
        <f t="shared" si="278"/>
        <v>-1.1201792286765884</v>
      </c>
      <c r="G4403">
        <f t="shared" si="279"/>
        <v>1.2548015043584764</v>
      </c>
    </row>
    <row r="4404" spans="1:7" x14ac:dyDescent="0.25">
      <c r="A4404" s="1">
        <v>3467472283.4045758</v>
      </c>
      <c r="B4404" s="1">
        <v>-9.2E-5</v>
      </c>
      <c r="C4404">
        <f t="shared" si="276"/>
        <v>3072.2881979942322</v>
      </c>
      <c r="D4404">
        <f t="shared" si="277"/>
        <v>51.204803299903872</v>
      </c>
      <c r="E4404">
        <f t="shared" si="278"/>
        <v>-1.1324888905301773</v>
      </c>
      <c r="G4404">
        <f t="shared" si="279"/>
        <v>1.2825310871742719</v>
      </c>
    </row>
    <row r="4405" spans="1:7" x14ac:dyDescent="0.25">
      <c r="A4405" s="1">
        <v>3467472284.5346889</v>
      </c>
      <c r="B4405" s="1">
        <v>-9.5000000000000005E-5</v>
      </c>
      <c r="C4405">
        <f t="shared" si="276"/>
        <v>3073.4183111190796</v>
      </c>
      <c r="D4405">
        <f t="shared" si="277"/>
        <v>51.223638518651327</v>
      </c>
      <c r="E4405">
        <f t="shared" si="278"/>
        <v>-1.1694178760909439</v>
      </c>
      <c r="G4405">
        <f t="shared" si="279"/>
        <v>1.3675381689210544</v>
      </c>
    </row>
    <row r="4406" spans="1:7" x14ac:dyDescent="0.25">
      <c r="A4406" s="1">
        <v>3467472285.7038059</v>
      </c>
      <c r="B4406" s="1">
        <v>-9.7E-5</v>
      </c>
      <c r="C4406">
        <f t="shared" si="276"/>
        <v>3074.5874280929565</v>
      </c>
      <c r="D4406">
        <f t="shared" si="277"/>
        <v>51.243123801549274</v>
      </c>
      <c r="E4406">
        <f t="shared" si="278"/>
        <v>-1.1940371997981216</v>
      </c>
      <c r="G4406">
        <f t="shared" si="279"/>
        <v>1.4257248345017395</v>
      </c>
    </row>
    <row r="4407" spans="1:7" x14ac:dyDescent="0.25">
      <c r="A4407" s="1">
        <v>3467472286.6448998</v>
      </c>
      <c r="B4407" s="1">
        <v>-9.2E-5</v>
      </c>
      <c r="C4407">
        <f t="shared" si="276"/>
        <v>3075.5285220146179</v>
      </c>
      <c r="D4407">
        <f t="shared" si="277"/>
        <v>51.258808700243634</v>
      </c>
      <c r="E4407">
        <f t="shared" si="278"/>
        <v>-1.1324888905301773</v>
      </c>
      <c r="G4407">
        <f t="shared" si="279"/>
        <v>1.2825310871742719</v>
      </c>
    </row>
    <row r="4408" spans="1:7" x14ac:dyDescent="0.25">
      <c r="A4408" s="1">
        <v>3467472287.769012</v>
      </c>
      <c r="B4408" s="1">
        <v>-1.03E-4</v>
      </c>
      <c r="C4408">
        <f t="shared" si="276"/>
        <v>3076.6526341438293</v>
      </c>
      <c r="D4408">
        <f t="shared" si="277"/>
        <v>51.277543902397156</v>
      </c>
      <c r="E4408">
        <f t="shared" si="278"/>
        <v>-1.2678951709196549</v>
      </c>
      <c r="G4408">
        <f t="shared" si="279"/>
        <v>1.6075581644413808</v>
      </c>
    </row>
    <row r="4409" spans="1:7" x14ac:dyDescent="0.25">
      <c r="A4409" s="1">
        <v>3467472288.7121072</v>
      </c>
      <c r="B4409" s="1">
        <v>-9.6000000000000002E-5</v>
      </c>
      <c r="C4409">
        <f t="shared" si="276"/>
        <v>3077.5957293510437</v>
      </c>
      <c r="D4409">
        <f t="shared" si="277"/>
        <v>51.293262155850726</v>
      </c>
      <c r="E4409">
        <f t="shared" si="278"/>
        <v>-1.1817275379445327</v>
      </c>
      <c r="G4409">
        <f t="shared" si="279"/>
        <v>1.3964799739364469</v>
      </c>
    </row>
    <row r="4410" spans="1:7" x14ac:dyDescent="0.25">
      <c r="A4410" s="1">
        <v>3467472289.827219</v>
      </c>
      <c r="B4410" s="1">
        <v>-9.0000000000000006E-5</v>
      </c>
      <c r="C4410">
        <f t="shared" si="276"/>
        <v>3078.710841178894</v>
      </c>
      <c r="D4410">
        <f t="shared" si="277"/>
        <v>51.311847352981566</v>
      </c>
      <c r="E4410">
        <f t="shared" si="278"/>
        <v>-1.1078695668229994</v>
      </c>
      <c r="G4410">
        <f t="shared" si="279"/>
        <v>1.2273749770925804</v>
      </c>
    </row>
    <row r="4411" spans="1:7" x14ac:dyDescent="0.25">
      <c r="A4411" s="1">
        <v>3467472291.002336</v>
      </c>
      <c r="B4411" s="1">
        <v>-8.8999999999999995E-5</v>
      </c>
      <c r="C4411">
        <f t="shared" si="276"/>
        <v>3079.8859581947327</v>
      </c>
      <c r="D4411">
        <f t="shared" si="277"/>
        <v>51.331432636578874</v>
      </c>
      <c r="E4411">
        <f t="shared" si="278"/>
        <v>-1.0955599049694105</v>
      </c>
      <c r="G4411">
        <f t="shared" si="279"/>
        <v>1.2002515053765836</v>
      </c>
    </row>
    <row r="4412" spans="1:7" x14ac:dyDescent="0.25">
      <c r="A4412" s="1">
        <v>3467472291.8904252</v>
      </c>
      <c r="B4412" s="1">
        <v>-8.2999999999999998E-5</v>
      </c>
      <c r="C4412">
        <f t="shared" si="276"/>
        <v>3080.7740473747253</v>
      </c>
      <c r="D4412">
        <f t="shared" si="277"/>
        <v>51.346234122912087</v>
      </c>
      <c r="E4412">
        <f t="shared" si="278"/>
        <v>-1.0217019338478772</v>
      </c>
      <c r="G4412">
        <f t="shared" si="279"/>
        <v>1.043874841628492</v>
      </c>
    </row>
    <row r="4413" spans="1:7" x14ac:dyDescent="0.25">
      <c r="A4413" s="1">
        <v>3467472292.8375192</v>
      </c>
      <c r="B4413" s="1">
        <v>-8.7999999999999998E-5</v>
      </c>
      <c r="C4413">
        <f t="shared" si="276"/>
        <v>3081.7211413383484</v>
      </c>
      <c r="D4413">
        <f t="shared" si="277"/>
        <v>51.362019022305809</v>
      </c>
      <c r="E4413">
        <f t="shared" si="278"/>
        <v>-1.0832502431158217</v>
      </c>
      <c r="G4413">
        <f t="shared" si="279"/>
        <v>1.1734310892104869</v>
      </c>
    </row>
    <row r="4414" spans="1:7" x14ac:dyDescent="0.25">
      <c r="A4414" s="1">
        <v>3467472293.9666319</v>
      </c>
      <c r="B4414" s="1">
        <v>-8.7999999999999998E-5</v>
      </c>
      <c r="C4414">
        <f t="shared" si="276"/>
        <v>3082.8502540588379</v>
      </c>
      <c r="D4414">
        <f t="shared" si="277"/>
        <v>51.380837567647298</v>
      </c>
      <c r="E4414">
        <f t="shared" si="278"/>
        <v>-1.0832502431158217</v>
      </c>
      <c r="G4414">
        <f t="shared" si="279"/>
        <v>1.1734310892104869</v>
      </c>
    </row>
    <row r="4415" spans="1:7" x14ac:dyDescent="0.25">
      <c r="A4415" s="1">
        <v>3467472295.133749</v>
      </c>
      <c r="B4415" s="1">
        <v>-8.5000000000000006E-5</v>
      </c>
      <c r="C4415">
        <f t="shared" si="276"/>
        <v>3084.0173711776733</v>
      </c>
      <c r="D4415">
        <f t="shared" si="277"/>
        <v>51.40028951962789</v>
      </c>
      <c r="E4415">
        <f t="shared" si="278"/>
        <v>-1.0463212575550551</v>
      </c>
      <c r="G4415">
        <f t="shared" si="279"/>
        <v>1.0947881740115919</v>
      </c>
    </row>
    <row r="4416" spans="1:7" x14ac:dyDescent="0.25">
      <c r="A4416" s="1">
        <v>3467472296.3528709</v>
      </c>
      <c r="B4416" s="1">
        <v>-7.2000000000000002E-5</v>
      </c>
      <c r="C4416">
        <f t="shared" si="276"/>
        <v>3085.2364931106567</v>
      </c>
      <c r="D4416">
        <f t="shared" si="277"/>
        <v>51.420608218510942</v>
      </c>
      <c r="E4416">
        <f t="shared" si="278"/>
        <v>-0.88629565345839956</v>
      </c>
      <c r="G4416">
        <f t="shared" si="279"/>
        <v>0.78551998533925149</v>
      </c>
    </row>
    <row r="4417" spans="1:7" x14ac:dyDescent="0.25">
      <c r="A4417" s="1">
        <v>3467472297.2459602</v>
      </c>
      <c r="B4417" s="1">
        <v>-6.7000000000000002E-5</v>
      </c>
      <c r="C4417">
        <f t="shared" si="276"/>
        <v>3086.1295824050903</v>
      </c>
      <c r="D4417">
        <f t="shared" si="277"/>
        <v>51.435493040084836</v>
      </c>
      <c r="E4417">
        <f t="shared" si="278"/>
        <v>-0.82474734419045514</v>
      </c>
      <c r="G4417">
        <f t="shared" si="279"/>
        <v>0.68020818174920905</v>
      </c>
    </row>
    <row r="4418" spans="1:7" x14ac:dyDescent="0.25">
      <c r="A4418" s="1">
        <v>3467472298.1990552</v>
      </c>
      <c r="B4418" s="1">
        <v>-6.4999999999999994E-5</v>
      </c>
      <c r="C4418">
        <f t="shared" si="276"/>
        <v>3087.0826773643494</v>
      </c>
      <c r="D4418">
        <f t="shared" si="277"/>
        <v>51.451377956072491</v>
      </c>
      <c r="E4418">
        <f t="shared" si="278"/>
        <v>-0.80012802048327736</v>
      </c>
      <c r="G4418">
        <f t="shared" si="279"/>
        <v>0.64020484916248788</v>
      </c>
    </row>
    <row r="4419" spans="1:7" x14ac:dyDescent="0.25">
      <c r="A4419" s="1">
        <v>3467472299.3431702</v>
      </c>
      <c r="B4419" s="1">
        <v>-6.3E-5</v>
      </c>
      <c r="C4419">
        <f t="shared" ref="C4419:C4482" si="280">A4419-$A$2</f>
        <v>3088.2267923355103</v>
      </c>
      <c r="D4419">
        <f t="shared" ref="D4419:D4482" si="281">C4419/60</f>
        <v>51.470446538925174</v>
      </c>
      <c r="E4419">
        <f t="shared" ref="E4419:E4482" si="282">B4419/0.000081237</f>
        <v>-0.77550869677609957</v>
      </c>
      <c r="G4419">
        <f t="shared" si="279"/>
        <v>0.6014137387753643</v>
      </c>
    </row>
    <row r="4420" spans="1:7" x14ac:dyDescent="0.25">
      <c r="A4420" s="1">
        <v>3467472300.594295</v>
      </c>
      <c r="B4420" s="1">
        <v>-5.3999999999999998E-5</v>
      </c>
      <c r="C4420">
        <f t="shared" si="280"/>
        <v>3089.4779171943665</v>
      </c>
      <c r="D4420">
        <f t="shared" si="281"/>
        <v>51.491298619906111</v>
      </c>
      <c r="E4420">
        <f t="shared" si="282"/>
        <v>-0.6647217400937997</v>
      </c>
      <c r="G4420">
        <f t="shared" ref="G4420:G4483" si="283">E4420^2</f>
        <v>0.44185499175332899</v>
      </c>
    </row>
    <row r="4421" spans="1:7" x14ac:dyDescent="0.25">
      <c r="A4421" s="1">
        <v>3467472301.695405</v>
      </c>
      <c r="B4421" s="1">
        <v>-5.3000000000000001E-5</v>
      </c>
      <c r="C4421">
        <f t="shared" si="280"/>
        <v>3090.5790271759033</v>
      </c>
      <c r="D4421">
        <f t="shared" si="281"/>
        <v>51.509650452931723</v>
      </c>
      <c r="E4421">
        <f t="shared" si="282"/>
        <v>-0.65241207824021075</v>
      </c>
      <c r="G4421">
        <f t="shared" si="283"/>
        <v>0.42564151983371085</v>
      </c>
    </row>
    <row r="4422" spans="1:7" x14ac:dyDescent="0.25">
      <c r="A4422" s="1">
        <v>3467472302.6705031</v>
      </c>
      <c r="B4422" s="1">
        <v>-4.8999999999999998E-5</v>
      </c>
      <c r="C4422">
        <f t="shared" si="280"/>
        <v>3091.5541253089905</v>
      </c>
      <c r="D4422">
        <f t="shared" si="281"/>
        <v>51.525902088483171</v>
      </c>
      <c r="E4422">
        <f t="shared" si="282"/>
        <v>-0.60317343082585528</v>
      </c>
      <c r="G4422">
        <f t="shared" si="283"/>
        <v>0.36381818765423285</v>
      </c>
    </row>
    <row r="4423" spans="1:7" x14ac:dyDescent="0.25">
      <c r="A4423" s="1">
        <v>3467472303.7936149</v>
      </c>
      <c r="B4423" s="1">
        <v>-4.8999999999999998E-5</v>
      </c>
      <c r="C4423">
        <f t="shared" si="280"/>
        <v>3092.677237033844</v>
      </c>
      <c r="D4423">
        <f t="shared" si="281"/>
        <v>51.544620617230734</v>
      </c>
      <c r="E4423">
        <f t="shared" si="282"/>
        <v>-0.60317343082585528</v>
      </c>
      <c r="G4423">
        <f t="shared" si="283"/>
        <v>0.36381818765423285</v>
      </c>
    </row>
    <row r="4424" spans="1:7" x14ac:dyDescent="0.25">
      <c r="A4424" s="1">
        <v>3467472304.9927349</v>
      </c>
      <c r="B4424" s="1">
        <v>-4.8000000000000001E-5</v>
      </c>
      <c r="C4424">
        <f t="shared" si="280"/>
        <v>3093.8763570785522</v>
      </c>
      <c r="D4424">
        <f t="shared" si="281"/>
        <v>51.564605951309204</v>
      </c>
      <c r="E4424">
        <f t="shared" si="282"/>
        <v>-0.59086376897226633</v>
      </c>
      <c r="G4424">
        <f t="shared" si="283"/>
        <v>0.34911999348411171</v>
      </c>
    </row>
    <row r="4425" spans="1:7" x14ac:dyDescent="0.25">
      <c r="A4425" s="1">
        <v>3467472306.2048559</v>
      </c>
      <c r="B4425" s="1">
        <v>-5.1E-5</v>
      </c>
      <c r="C4425">
        <f t="shared" si="280"/>
        <v>3095.0884780883789</v>
      </c>
      <c r="D4425">
        <f t="shared" si="281"/>
        <v>51.58480796813965</v>
      </c>
      <c r="E4425">
        <f t="shared" si="282"/>
        <v>-0.62779275453303296</v>
      </c>
      <c r="G4425">
        <f t="shared" si="283"/>
        <v>0.39412374264417299</v>
      </c>
    </row>
    <row r="4426" spans="1:7" x14ac:dyDescent="0.25">
      <c r="A4426" s="1">
        <v>3467472307.2069559</v>
      </c>
      <c r="B4426" s="1">
        <v>-5.3000000000000001E-5</v>
      </c>
      <c r="C4426">
        <f t="shared" si="280"/>
        <v>3096.0905780792236</v>
      </c>
      <c r="D4426">
        <f t="shared" si="281"/>
        <v>51.601509634653731</v>
      </c>
      <c r="E4426">
        <f t="shared" si="282"/>
        <v>-0.65241207824021075</v>
      </c>
      <c r="G4426">
        <f t="shared" si="283"/>
        <v>0.42564151983371085</v>
      </c>
    </row>
    <row r="4427" spans="1:7" x14ac:dyDescent="0.25">
      <c r="A4427" s="1">
        <v>3467472308.3280678</v>
      </c>
      <c r="B4427" s="1">
        <v>-5.3000000000000001E-5</v>
      </c>
      <c r="C4427">
        <f t="shared" si="280"/>
        <v>3097.2116899490356</v>
      </c>
      <c r="D4427">
        <f t="shared" si="281"/>
        <v>51.620194832483925</v>
      </c>
      <c r="E4427">
        <f t="shared" si="282"/>
        <v>-0.65241207824021075</v>
      </c>
      <c r="G4427">
        <f t="shared" si="283"/>
        <v>0.42564151983371085</v>
      </c>
    </row>
    <row r="4428" spans="1:7" x14ac:dyDescent="0.25">
      <c r="A4428" s="1">
        <v>3467472309.221158</v>
      </c>
      <c r="B4428" s="1">
        <v>-5.1999999999999997E-5</v>
      </c>
      <c r="C4428">
        <f t="shared" si="280"/>
        <v>3098.1047801971436</v>
      </c>
      <c r="D4428">
        <f t="shared" si="281"/>
        <v>51.63507966995239</v>
      </c>
      <c r="E4428">
        <f t="shared" si="282"/>
        <v>-0.64010241638662191</v>
      </c>
      <c r="G4428">
        <f t="shared" si="283"/>
        <v>0.40973110346399227</v>
      </c>
    </row>
    <row r="4429" spans="1:7" x14ac:dyDescent="0.25">
      <c r="A4429" s="1">
        <v>3467472310.3992748</v>
      </c>
      <c r="B4429" s="1">
        <v>-5.3000000000000001E-5</v>
      </c>
      <c r="C4429">
        <f t="shared" si="280"/>
        <v>3099.2828969955444</v>
      </c>
      <c r="D4429">
        <f t="shared" si="281"/>
        <v>51.65471494992574</v>
      </c>
      <c r="E4429">
        <f t="shared" si="282"/>
        <v>-0.65241207824021075</v>
      </c>
      <c r="G4429">
        <f t="shared" si="283"/>
        <v>0.42564151983371085</v>
      </c>
    </row>
    <row r="4430" spans="1:7" x14ac:dyDescent="0.25">
      <c r="A4430" s="1">
        <v>3467472311.386374</v>
      </c>
      <c r="B4430" s="1">
        <v>-5.5999999999999999E-5</v>
      </c>
      <c r="C4430">
        <f t="shared" si="280"/>
        <v>3100.2699961662292</v>
      </c>
      <c r="D4430">
        <f t="shared" si="281"/>
        <v>51.671166602770491</v>
      </c>
      <c r="E4430">
        <f t="shared" si="282"/>
        <v>-0.68934106380097737</v>
      </c>
      <c r="G4430">
        <f t="shared" si="283"/>
        <v>0.47519110224226313</v>
      </c>
    </row>
    <row r="4431" spans="1:7" x14ac:dyDescent="0.25">
      <c r="A4431" s="1">
        <v>3467472312.4824829</v>
      </c>
      <c r="B4431" s="1">
        <v>-6.2000000000000003E-5</v>
      </c>
      <c r="C4431">
        <f t="shared" si="280"/>
        <v>3101.3661050796509</v>
      </c>
      <c r="D4431">
        <f t="shared" si="281"/>
        <v>51.68943508466085</v>
      </c>
      <c r="E4431">
        <f t="shared" si="282"/>
        <v>-0.76319903492251073</v>
      </c>
      <c r="G4431">
        <f t="shared" si="283"/>
        <v>0.58247276690665173</v>
      </c>
    </row>
    <row r="4432" spans="1:7" x14ac:dyDescent="0.25">
      <c r="A4432" s="1">
        <v>3467472313.6576009</v>
      </c>
      <c r="B4432" s="1">
        <v>-5.8999999999999998E-5</v>
      </c>
      <c r="C4432">
        <f t="shared" si="280"/>
        <v>3102.5412230491638</v>
      </c>
      <c r="D4432">
        <f t="shared" si="281"/>
        <v>51.70902038415273</v>
      </c>
      <c r="E4432">
        <f t="shared" si="282"/>
        <v>-0.726270049361744</v>
      </c>
      <c r="G4432">
        <f t="shared" si="283"/>
        <v>0.52746818459991007</v>
      </c>
    </row>
    <row r="4433" spans="1:7" x14ac:dyDescent="0.25">
      <c r="A4433" s="1">
        <v>3467472314.8177171</v>
      </c>
      <c r="B4433" s="1">
        <v>-6.2000000000000003E-5</v>
      </c>
      <c r="C4433">
        <f t="shared" si="280"/>
        <v>3103.7013392448425</v>
      </c>
      <c r="D4433">
        <f t="shared" si="281"/>
        <v>51.728355654080708</v>
      </c>
      <c r="E4433">
        <f t="shared" si="282"/>
        <v>-0.76319903492251073</v>
      </c>
      <c r="G4433">
        <f t="shared" si="283"/>
        <v>0.58247276690665173</v>
      </c>
    </row>
    <row r="4434" spans="1:7" x14ac:dyDescent="0.25">
      <c r="A4434" s="1">
        <v>3467472316.0258379</v>
      </c>
      <c r="B4434" s="1">
        <v>-6.6000000000000005E-5</v>
      </c>
      <c r="C4434">
        <f t="shared" si="280"/>
        <v>3104.909460067749</v>
      </c>
      <c r="D4434">
        <f t="shared" si="281"/>
        <v>51.748491001129153</v>
      </c>
      <c r="E4434">
        <f t="shared" si="282"/>
        <v>-0.81243768233686631</v>
      </c>
      <c r="G4434">
        <f t="shared" si="283"/>
        <v>0.66005498768089887</v>
      </c>
    </row>
    <row r="4435" spans="1:7" x14ac:dyDescent="0.25">
      <c r="A4435" s="1">
        <v>3467472316.9409289</v>
      </c>
      <c r="B4435" s="1">
        <v>-7.1000000000000005E-5</v>
      </c>
      <c r="C4435">
        <f t="shared" si="280"/>
        <v>3105.8245511054993</v>
      </c>
      <c r="D4435">
        <f t="shared" si="281"/>
        <v>51.763742518424991</v>
      </c>
      <c r="E4435">
        <f t="shared" si="282"/>
        <v>-0.87398599160481072</v>
      </c>
      <c r="G4435">
        <f t="shared" si="283"/>
        <v>0.76385151352144431</v>
      </c>
    </row>
    <row r="4436" spans="1:7" x14ac:dyDescent="0.25">
      <c r="A4436" s="1">
        <v>3467472317.9160271</v>
      </c>
      <c r="B4436" s="1">
        <v>-7.1000000000000005E-5</v>
      </c>
      <c r="C4436">
        <f t="shared" si="280"/>
        <v>3106.7996492385864</v>
      </c>
      <c r="D4436">
        <f t="shared" si="281"/>
        <v>51.779994153976439</v>
      </c>
      <c r="E4436">
        <f t="shared" si="282"/>
        <v>-0.87398599160481072</v>
      </c>
      <c r="G4436">
        <f t="shared" si="283"/>
        <v>0.76385151352144431</v>
      </c>
    </row>
    <row r="4437" spans="1:7" x14ac:dyDescent="0.25">
      <c r="A4437" s="1">
        <v>3467472319.0201368</v>
      </c>
      <c r="B4437" s="1">
        <v>-7.3999999999999996E-5</v>
      </c>
      <c r="C4437">
        <f t="shared" si="280"/>
        <v>3107.9037590026855</v>
      </c>
      <c r="D4437">
        <f t="shared" si="281"/>
        <v>51.798395983378093</v>
      </c>
      <c r="E4437">
        <f t="shared" si="282"/>
        <v>-0.91091497716557723</v>
      </c>
      <c r="G4437">
        <f t="shared" si="283"/>
        <v>0.82976609562456405</v>
      </c>
    </row>
    <row r="4438" spans="1:7" x14ac:dyDescent="0.25">
      <c r="A4438" s="1">
        <v>3467472319.9252281</v>
      </c>
      <c r="B4438" s="1">
        <v>-7.2000000000000002E-5</v>
      </c>
      <c r="C4438">
        <f t="shared" si="280"/>
        <v>3108.8088502883911</v>
      </c>
      <c r="D4438">
        <f t="shared" si="281"/>
        <v>51.813480838139853</v>
      </c>
      <c r="E4438">
        <f t="shared" si="282"/>
        <v>-0.88629565345839956</v>
      </c>
      <c r="G4438">
        <f t="shared" si="283"/>
        <v>0.78551998533925149</v>
      </c>
    </row>
    <row r="4439" spans="1:7" x14ac:dyDescent="0.25">
      <c r="A4439" s="1">
        <v>3467472321.1043458</v>
      </c>
      <c r="B4439" s="1">
        <v>-7.2999999999999999E-5</v>
      </c>
      <c r="C4439">
        <f t="shared" si="280"/>
        <v>3109.9879679679871</v>
      </c>
      <c r="D4439">
        <f t="shared" si="281"/>
        <v>51.833132799466448</v>
      </c>
      <c r="E4439">
        <f t="shared" si="282"/>
        <v>-0.8986053153119884</v>
      </c>
      <c r="G4439">
        <f t="shared" si="283"/>
        <v>0.80749151270695807</v>
      </c>
    </row>
    <row r="4440" spans="1:7" x14ac:dyDescent="0.25">
      <c r="A4440" s="1">
        <v>3467472322.0524411</v>
      </c>
      <c r="B4440" s="1">
        <v>-7.2000000000000002E-5</v>
      </c>
      <c r="C4440">
        <f t="shared" si="280"/>
        <v>3110.9360632896423</v>
      </c>
      <c r="D4440">
        <f t="shared" si="281"/>
        <v>51.848934388160707</v>
      </c>
      <c r="E4440">
        <f t="shared" si="282"/>
        <v>-0.88629565345839956</v>
      </c>
      <c r="G4440">
        <f t="shared" si="283"/>
        <v>0.78551998533925149</v>
      </c>
    </row>
    <row r="4441" spans="1:7" x14ac:dyDescent="0.25">
      <c r="A4441" s="1">
        <v>3467472323.1515498</v>
      </c>
      <c r="B4441" s="1">
        <v>-6.3999999999999997E-5</v>
      </c>
      <c r="C4441">
        <f t="shared" si="280"/>
        <v>3112.0351719856262</v>
      </c>
      <c r="D4441">
        <f t="shared" si="281"/>
        <v>51.867252866427101</v>
      </c>
      <c r="E4441">
        <f t="shared" si="282"/>
        <v>-0.78781835862968841</v>
      </c>
      <c r="G4441">
        <f t="shared" si="283"/>
        <v>0.62065776619397639</v>
      </c>
    </row>
    <row r="4442" spans="1:7" x14ac:dyDescent="0.25">
      <c r="A4442" s="1">
        <v>3467472324.0496402</v>
      </c>
      <c r="B4442" s="1">
        <v>-6.4999999999999994E-5</v>
      </c>
      <c r="C4442">
        <f t="shared" si="280"/>
        <v>3112.933262348175</v>
      </c>
      <c r="D4442">
        <f t="shared" si="281"/>
        <v>51.882221039136247</v>
      </c>
      <c r="E4442">
        <f t="shared" si="282"/>
        <v>-0.80012802048327736</v>
      </c>
      <c r="G4442">
        <f t="shared" si="283"/>
        <v>0.64020484916248788</v>
      </c>
    </row>
    <row r="4443" spans="1:7" x14ac:dyDescent="0.25">
      <c r="A4443" s="1">
        <v>3467472324.9527311</v>
      </c>
      <c r="B4443" s="1">
        <v>-5.5999999999999999E-5</v>
      </c>
      <c r="C4443">
        <f t="shared" si="280"/>
        <v>3113.836353302002</v>
      </c>
      <c r="D4443">
        <f t="shared" si="281"/>
        <v>51.897272555033368</v>
      </c>
      <c r="E4443">
        <f t="shared" si="282"/>
        <v>-0.68934106380097737</v>
      </c>
      <c r="G4443">
        <f t="shared" si="283"/>
        <v>0.47519110224226313</v>
      </c>
    </row>
    <row r="4444" spans="1:7" x14ac:dyDescent="0.25">
      <c r="A4444" s="1">
        <v>3467472326.111846</v>
      </c>
      <c r="B4444" s="1">
        <v>-5.0000000000000002E-5</v>
      </c>
      <c r="C4444">
        <f t="shared" si="280"/>
        <v>3114.9954681396484</v>
      </c>
      <c r="D4444">
        <f t="shared" si="281"/>
        <v>51.916591135660809</v>
      </c>
      <c r="E4444">
        <f t="shared" si="282"/>
        <v>-0.61548309267944412</v>
      </c>
      <c r="G4444">
        <f t="shared" si="283"/>
        <v>0.37881943737425322</v>
      </c>
    </row>
    <row r="4445" spans="1:7" x14ac:dyDescent="0.25">
      <c r="A4445" s="1">
        <v>3467472327.2829628</v>
      </c>
      <c r="B4445" s="1">
        <v>-4.5000000000000003E-5</v>
      </c>
      <c r="C4445">
        <f t="shared" si="280"/>
        <v>3116.1665849685669</v>
      </c>
      <c r="D4445">
        <f t="shared" si="281"/>
        <v>51.936109749476117</v>
      </c>
      <c r="E4445">
        <f t="shared" si="282"/>
        <v>-0.55393478341149971</v>
      </c>
      <c r="G4445">
        <f t="shared" si="283"/>
        <v>0.30684374427314509</v>
      </c>
    </row>
    <row r="4446" spans="1:7" x14ac:dyDescent="0.25">
      <c r="A4446" s="1">
        <v>3467472328.3100662</v>
      </c>
      <c r="B4446" s="1">
        <v>-4.5000000000000003E-5</v>
      </c>
      <c r="C4446">
        <f t="shared" si="280"/>
        <v>3117.1936883926392</v>
      </c>
      <c r="D4446">
        <f t="shared" si="281"/>
        <v>51.953228139877318</v>
      </c>
      <c r="E4446">
        <f t="shared" si="282"/>
        <v>-0.55393478341149971</v>
      </c>
      <c r="G4446">
        <f t="shared" si="283"/>
        <v>0.30684374427314509</v>
      </c>
    </row>
    <row r="4447" spans="1:7" x14ac:dyDescent="0.25">
      <c r="A4447" s="1">
        <v>3467472329.1981549</v>
      </c>
      <c r="B4447" s="1">
        <v>-4.1999999999999998E-5</v>
      </c>
      <c r="C4447">
        <f t="shared" si="280"/>
        <v>3118.0817770957947</v>
      </c>
      <c r="D4447">
        <f t="shared" si="281"/>
        <v>51.968029618263245</v>
      </c>
      <c r="E4447">
        <f t="shared" si="282"/>
        <v>-0.51700579785073308</v>
      </c>
      <c r="G4447">
        <f t="shared" si="283"/>
        <v>0.26729499501127307</v>
      </c>
    </row>
    <row r="4448" spans="1:7" x14ac:dyDescent="0.25">
      <c r="A4448" s="1">
        <v>3467472330.316267</v>
      </c>
      <c r="B4448" s="1">
        <v>-4.3999999999999999E-5</v>
      </c>
      <c r="C4448">
        <f t="shared" si="280"/>
        <v>3119.1998891830444</v>
      </c>
      <c r="D4448">
        <f t="shared" si="281"/>
        <v>51.986664819717404</v>
      </c>
      <c r="E4448">
        <f t="shared" si="282"/>
        <v>-0.54162512155791087</v>
      </c>
      <c r="G4448">
        <f t="shared" si="283"/>
        <v>0.29335777230262172</v>
      </c>
    </row>
    <row r="4449" spans="1:7" x14ac:dyDescent="0.25">
      <c r="A4449" s="1">
        <v>3467472331.5113859</v>
      </c>
      <c r="B4449" s="1">
        <v>-4.8999999999999998E-5</v>
      </c>
      <c r="C4449">
        <f t="shared" si="280"/>
        <v>3120.3950080871582</v>
      </c>
      <c r="D4449">
        <f t="shared" si="281"/>
        <v>52.006583468119302</v>
      </c>
      <c r="E4449">
        <f t="shared" si="282"/>
        <v>-0.60317343082585528</v>
      </c>
      <c r="G4449">
        <f t="shared" si="283"/>
        <v>0.36381818765423285</v>
      </c>
    </row>
    <row r="4450" spans="1:7" x14ac:dyDescent="0.25">
      <c r="A4450" s="1">
        <v>3467472332.6805029</v>
      </c>
      <c r="B4450" s="1">
        <v>-4.8000000000000001E-5</v>
      </c>
      <c r="C4450">
        <f t="shared" si="280"/>
        <v>3121.5641250610352</v>
      </c>
      <c r="D4450">
        <f t="shared" si="281"/>
        <v>52.026068751017256</v>
      </c>
      <c r="E4450">
        <f t="shared" si="282"/>
        <v>-0.59086376897226633</v>
      </c>
      <c r="G4450">
        <f t="shared" si="283"/>
        <v>0.34911999348411171</v>
      </c>
    </row>
    <row r="4451" spans="1:7" x14ac:dyDescent="0.25">
      <c r="A4451" s="1">
        <v>3467472333.6676021</v>
      </c>
      <c r="B4451" s="1">
        <v>-4.8999999999999998E-5</v>
      </c>
      <c r="C4451">
        <f t="shared" si="280"/>
        <v>3122.55122423172</v>
      </c>
      <c r="D4451">
        <f t="shared" si="281"/>
        <v>52.042520403862</v>
      </c>
      <c r="E4451">
        <f t="shared" si="282"/>
        <v>-0.60317343082585528</v>
      </c>
      <c r="G4451">
        <f t="shared" si="283"/>
        <v>0.36381818765423285</v>
      </c>
    </row>
    <row r="4452" spans="1:7" x14ac:dyDescent="0.25">
      <c r="A4452" s="1">
        <v>3467472334.7707119</v>
      </c>
      <c r="B4452" s="1">
        <v>-5.0000000000000002E-5</v>
      </c>
      <c r="C4452">
        <f t="shared" si="280"/>
        <v>3123.6543340682983</v>
      </c>
      <c r="D4452">
        <f t="shared" si="281"/>
        <v>52.060905567804973</v>
      </c>
      <c r="E4452">
        <f t="shared" si="282"/>
        <v>-0.61548309267944412</v>
      </c>
      <c r="G4452">
        <f t="shared" si="283"/>
        <v>0.37881943737425322</v>
      </c>
    </row>
    <row r="4453" spans="1:7" x14ac:dyDescent="0.25">
      <c r="A4453" s="1">
        <v>3467472335.9708319</v>
      </c>
      <c r="B4453" s="1">
        <v>-4.8999999999999998E-5</v>
      </c>
      <c r="C4453">
        <f t="shared" si="280"/>
        <v>3124.8544540405273</v>
      </c>
      <c r="D4453">
        <f t="shared" si="281"/>
        <v>52.080907567342123</v>
      </c>
      <c r="E4453">
        <f t="shared" si="282"/>
        <v>-0.60317343082585528</v>
      </c>
      <c r="G4453">
        <f t="shared" si="283"/>
        <v>0.36381818765423285</v>
      </c>
    </row>
    <row r="4454" spans="1:7" x14ac:dyDescent="0.25">
      <c r="A4454" s="1">
        <v>3467472337.1519499</v>
      </c>
      <c r="B4454" s="1">
        <v>-5.5999999999999999E-5</v>
      </c>
      <c r="C4454">
        <f t="shared" si="280"/>
        <v>3126.035572052002</v>
      </c>
      <c r="D4454">
        <f t="shared" si="281"/>
        <v>52.100592867533365</v>
      </c>
      <c r="E4454">
        <f t="shared" si="282"/>
        <v>-0.68934106380097737</v>
      </c>
      <c r="G4454">
        <f t="shared" si="283"/>
        <v>0.47519110224226313</v>
      </c>
    </row>
    <row r="4455" spans="1:7" x14ac:dyDescent="0.25">
      <c r="A4455" s="1">
        <v>3467472338.3200669</v>
      </c>
      <c r="B4455" s="1">
        <v>-6.2000000000000003E-5</v>
      </c>
      <c r="C4455">
        <f t="shared" si="280"/>
        <v>3127.2036890983582</v>
      </c>
      <c r="D4455">
        <f t="shared" si="281"/>
        <v>52.120061484972638</v>
      </c>
      <c r="E4455">
        <f t="shared" si="282"/>
        <v>-0.76319903492251073</v>
      </c>
      <c r="G4455">
        <f t="shared" si="283"/>
        <v>0.58247276690665173</v>
      </c>
    </row>
    <row r="4456" spans="1:7" x14ac:dyDescent="0.25">
      <c r="A4456" s="1">
        <v>3467472339.235158</v>
      </c>
      <c r="B4456" s="1">
        <v>-6.6000000000000005E-5</v>
      </c>
      <c r="C4456">
        <f t="shared" si="280"/>
        <v>3128.1187801361084</v>
      </c>
      <c r="D4456">
        <f t="shared" si="281"/>
        <v>52.135313002268475</v>
      </c>
      <c r="E4456">
        <f t="shared" si="282"/>
        <v>-0.81243768233686631</v>
      </c>
      <c r="G4456">
        <f t="shared" si="283"/>
        <v>0.66005498768089887</v>
      </c>
    </row>
    <row r="4457" spans="1:7" x14ac:dyDescent="0.25">
      <c r="A4457" s="1">
        <v>3467472340.2072558</v>
      </c>
      <c r="B4457" s="1">
        <v>-6.7999999999999999E-5</v>
      </c>
      <c r="C4457">
        <f t="shared" si="280"/>
        <v>3129.0908780097961</v>
      </c>
      <c r="D4457">
        <f t="shared" si="281"/>
        <v>52.151514633496603</v>
      </c>
      <c r="E4457">
        <f t="shared" si="282"/>
        <v>-0.83705700604404398</v>
      </c>
      <c r="G4457">
        <f t="shared" si="283"/>
        <v>0.70066443136741874</v>
      </c>
    </row>
    <row r="4458" spans="1:7" x14ac:dyDescent="0.25">
      <c r="A4458" s="1">
        <v>3467472341.324368</v>
      </c>
      <c r="B4458" s="1">
        <v>-7.7999999999999999E-5</v>
      </c>
      <c r="C4458">
        <f t="shared" si="280"/>
        <v>3130.2079901695251</v>
      </c>
      <c r="D4458">
        <f t="shared" si="281"/>
        <v>52.170133169492082</v>
      </c>
      <c r="E4458">
        <f t="shared" si="282"/>
        <v>-0.96015362457993281</v>
      </c>
      <c r="G4458">
        <f t="shared" si="283"/>
        <v>0.92189498279398252</v>
      </c>
    </row>
    <row r="4459" spans="1:7" x14ac:dyDescent="0.25">
      <c r="A4459" s="1">
        <v>3467472342.5254869</v>
      </c>
      <c r="B4459" s="1">
        <v>-8.8999999999999995E-5</v>
      </c>
      <c r="C4459">
        <f t="shared" si="280"/>
        <v>3131.4091091156006</v>
      </c>
      <c r="D4459">
        <f t="shared" si="281"/>
        <v>52.190151818593343</v>
      </c>
      <c r="E4459">
        <f t="shared" si="282"/>
        <v>-1.0955599049694105</v>
      </c>
      <c r="G4459">
        <f t="shared" si="283"/>
        <v>1.2002515053765836</v>
      </c>
    </row>
    <row r="4460" spans="1:7" x14ac:dyDescent="0.25">
      <c r="A4460" s="1">
        <v>3467472343.6906042</v>
      </c>
      <c r="B4460" s="1">
        <v>-8.2000000000000001E-5</v>
      </c>
      <c r="C4460">
        <f t="shared" si="280"/>
        <v>3132.5742263793945</v>
      </c>
      <c r="D4460">
        <f t="shared" si="281"/>
        <v>52.209570439656574</v>
      </c>
      <c r="E4460">
        <f t="shared" si="282"/>
        <v>-1.0093922719942885</v>
      </c>
      <c r="G4460">
        <f t="shared" si="283"/>
        <v>1.0188727587617916</v>
      </c>
    </row>
    <row r="4461" spans="1:7" x14ac:dyDescent="0.25">
      <c r="A4461" s="1">
        <v>3467472344.6507001</v>
      </c>
      <c r="B4461" s="1">
        <v>-8.2999999999999998E-5</v>
      </c>
      <c r="C4461">
        <f t="shared" si="280"/>
        <v>3133.5343222618103</v>
      </c>
      <c r="D4461">
        <f t="shared" si="281"/>
        <v>52.225572037696836</v>
      </c>
      <c r="E4461">
        <f t="shared" si="282"/>
        <v>-1.0217019338478772</v>
      </c>
      <c r="G4461">
        <f t="shared" si="283"/>
        <v>1.043874841628492</v>
      </c>
    </row>
    <row r="4462" spans="1:7" x14ac:dyDescent="0.25">
      <c r="A4462" s="1">
        <v>3467472345.795815</v>
      </c>
      <c r="B4462" s="1">
        <v>-8.2000000000000001E-5</v>
      </c>
      <c r="C4462">
        <f t="shared" si="280"/>
        <v>3134.6794371604919</v>
      </c>
      <c r="D4462">
        <f t="shared" si="281"/>
        <v>52.244657286008199</v>
      </c>
      <c r="E4462">
        <f t="shared" si="282"/>
        <v>-1.0093922719942885</v>
      </c>
      <c r="G4462">
        <f t="shared" si="283"/>
        <v>1.0188727587617916</v>
      </c>
    </row>
    <row r="4463" spans="1:7" x14ac:dyDescent="0.25">
      <c r="A4463" s="1">
        <v>3467472346.9749331</v>
      </c>
      <c r="B4463" s="1">
        <v>-8.7999999999999998E-5</v>
      </c>
      <c r="C4463">
        <f t="shared" si="280"/>
        <v>3135.858555316925</v>
      </c>
      <c r="D4463">
        <f t="shared" si="281"/>
        <v>52.264309255282086</v>
      </c>
      <c r="E4463">
        <f t="shared" si="282"/>
        <v>-1.0832502431158217</v>
      </c>
      <c r="G4463">
        <f t="shared" si="283"/>
        <v>1.1734310892104869</v>
      </c>
    </row>
    <row r="4464" spans="1:7" x14ac:dyDescent="0.25">
      <c r="A4464" s="1">
        <v>3467472348.1600509</v>
      </c>
      <c r="B4464" s="1">
        <v>-8.7999999999999998E-5</v>
      </c>
      <c r="C4464">
        <f t="shared" si="280"/>
        <v>3137.0436730384827</v>
      </c>
      <c r="D4464">
        <f t="shared" si="281"/>
        <v>52.284061217308043</v>
      </c>
      <c r="E4464">
        <f t="shared" si="282"/>
        <v>-1.0832502431158217</v>
      </c>
      <c r="G4464">
        <f t="shared" si="283"/>
        <v>1.1734310892104869</v>
      </c>
    </row>
    <row r="4465" spans="1:7" x14ac:dyDescent="0.25">
      <c r="A4465" s="1">
        <v>3467472349.3631711</v>
      </c>
      <c r="B4465" s="1">
        <v>-9.0000000000000006E-5</v>
      </c>
      <c r="C4465">
        <f t="shared" si="280"/>
        <v>3138.2467932701111</v>
      </c>
      <c r="D4465">
        <f t="shared" si="281"/>
        <v>52.304113221168521</v>
      </c>
      <c r="E4465">
        <f t="shared" si="282"/>
        <v>-1.1078695668229994</v>
      </c>
      <c r="G4465">
        <f t="shared" si="283"/>
        <v>1.2273749770925804</v>
      </c>
    </row>
    <row r="4466" spans="1:7" x14ac:dyDescent="0.25">
      <c r="A4466" s="1">
        <v>3467472350.3562708</v>
      </c>
      <c r="B4466" s="1">
        <v>-8.7999999999999998E-5</v>
      </c>
      <c r="C4466">
        <f t="shared" si="280"/>
        <v>3139.2398929595947</v>
      </c>
      <c r="D4466">
        <f t="shared" si="281"/>
        <v>52.320664882659912</v>
      </c>
      <c r="E4466">
        <f t="shared" si="282"/>
        <v>-1.0832502431158217</v>
      </c>
      <c r="G4466">
        <f t="shared" si="283"/>
        <v>1.1734310892104869</v>
      </c>
    </row>
    <row r="4467" spans="1:7" x14ac:dyDescent="0.25">
      <c r="A4467" s="1">
        <v>3467472351.473382</v>
      </c>
      <c r="B4467" s="1">
        <v>-9.0000000000000006E-5</v>
      </c>
      <c r="C4467">
        <f t="shared" si="280"/>
        <v>3140.3570041656494</v>
      </c>
      <c r="D4467">
        <f t="shared" si="281"/>
        <v>52.33928340276082</v>
      </c>
      <c r="E4467">
        <f t="shared" si="282"/>
        <v>-1.1078695668229994</v>
      </c>
      <c r="G4467">
        <f t="shared" si="283"/>
        <v>1.2273749770925804</v>
      </c>
    </row>
    <row r="4468" spans="1:7" x14ac:dyDescent="0.25">
      <c r="A4468" s="1">
        <v>3467472352.7025051</v>
      </c>
      <c r="B4468" s="1">
        <v>-7.7999999999999999E-5</v>
      </c>
      <c r="C4468">
        <f t="shared" si="280"/>
        <v>3141.586127281189</v>
      </c>
      <c r="D4468">
        <f t="shared" si="281"/>
        <v>52.359768788019814</v>
      </c>
      <c r="E4468">
        <f t="shared" si="282"/>
        <v>-0.96015362457993281</v>
      </c>
      <c r="G4468">
        <f t="shared" si="283"/>
        <v>0.92189498279398252</v>
      </c>
    </row>
    <row r="4469" spans="1:7" x14ac:dyDescent="0.25">
      <c r="A4469" s="1">
        <v>3467472353.6095958</v>
      </c>
      <c r="B4469" s="1">
        <v>-7.8999999999999996E-5</v>
      </c>
      <c r="C4469">
        <f t="shared" si="280"/>
        <v>3142.4932179450989</v>
      </c>
      <c r="D4469">
        <f t="shared" si="281"/>
        <v>52.374886965751649</v>
      </c>
      <c r="E4469">
        <f t="shared" si="282"/>
        <v>-0.97246328643352165</v>
      </c>
      <c r="G4469">
        <f t="shared" si="283"/>
        <v>0.94568484346108561</v>
      </c>
    </row>
    <row r="4470" spans="1:7" x14ac:dyDescent="0.25">
      <c r="A4470" s="1">
        <v>3467472354.564692</v>
      </c>
      <c r="B4470" s="1">
        <v>-8.0000000000000007E-5</v>
      </c>
      <c r="C4470">
        <f t="shared" si="280"/>
        <v>3143.4483141899109</v>
      </c>
      <c r="D4470">
        <f t="shared" si="281"/>
        <v>52.390805236498515</v>
      </c>
      <c r="E4470">
        <f t="shared" si="282"/>
        <v>-0.98477294828711071</v>
      </c>
      <c r="G4470">
        <f t="shared" si="283"/>
        <v>0.96977775967808844</v>
      </c>
    </row>
    <row r="4471" spans="1:7" x14ac:dyDescent="0.25">
      <c r="A4471" s="1">
        <v>3467472355.461781</v>
      </c>
      <c r="B4471" s="1">
        <v>-6.9999999999999994E-5</v>
      </c>
      <c r="C4471">
        <f t="shared" si="280"/>
        <v>3144.3454031944275</v>
      </c>
      <c r="D4471">
        <f t="shared" si="281"/>
        <v>52.405756719907124</v>
      </c>
      <c r="E4471">
        <f t="shared" si="282"/>
        <v>-0.86167632975122166</v>
      </c>
      <c r="G4471">
        <f t="shared" si="283"/>
        <v>0.74248609725353609</v>
      </c>
    </row>
    <row r="4472" spans="1:7" x14ac:dyDescent="0.25">
      <c r="A4472" s="1">
        <v>3467472356.5908942</v>
      </c>
      <c r="B4472" s="1">
        <v>-6.8999999999999997E-5</v>
      </c>
      <c r="C4472">
        <f t="shared" si="280"/>
        <v>3145.4745163917542</v>
      </c>
      <c r="D4472">
        <f t="shared" si="281"/>
        <v>52.424575273195906</v>
      </c>
      <c r="E4472">
        <f t="shared" si="282"/>
        <v>-0.84936666789763282</v>
      </c>
      <c r="G4472">
        <f t="shared" si="283"/>
        <v>0.72142373653552772</v>
      </c>
    </row>
    <row r="4473" spans="1:7" x14ac:dyDescent="0.25">
      <c r="A4473" s="1">
        <v>3467472357.763011</v>
      </c>
      <c r="B4473" s="1">
        <v>-6.4999999999999994E-5</v>
      </c>
      <c r="C4473">
        <f t="shared" si="280"/>
        <v>3146.6466331481934</v>
      </c>
      <c r="D4473">
        <f t="shared" si="281"/>
        <v>52.444110552469887</v>
      </c>
      <c r="E4473">
        <f t="shared" si="282"/>
        <v>-0.80012802048327736</v>
      </c>
      <c r="G4473">
        <f t="shared" si="283"/>
        <v>0.64020484916248788</v>
      </c>
    </row>
    <row r="4474" spans="1:7" x14ac:dyDescent="0.25">
      <c r="A4474" s="1">
        <v>3467472359.061141</v>
      </c>
      <c r="B4474" s="1">
        <v>-5.0000000000000002E-5</v>
      </c>
      <c r="C4474">
        <f t="shared" si="280"/>
        <v>3147.9447631835937</v>
      </c>
      <c r="D4474">
        <f t="shared" si="281"/>
        <v>52.465746053059895</v>
      </c>
      <c r="E4474">
        <f t="shared" si="282"/>
        <v>-0.61548309267944412</v>
      </c>
      <c r="G4474">
        <f t="shared" si="283"/>
        <v>0.37881943737425322</v>
      </c>
    </row>
    <row r="4475" spans="1:7" x14ac:dyDescent="0.25">
      <c r="A4475" s="1">
        <v>3467472359.9652309</v>
      </c>
      <c r="B4475" s="1">
        <v>-4.1E-5</v>
      </c>
      <c r="C4475">
        <f t="shared" si="280"/>
        <v>3148.8488531112671</v>
      </c>
      <c r="D4475">
        <f t="shared" si="281"/>
        <v>52.480814218521118</v>
      </c>
      <c r="E4475">
        <f t="shared" si="282"/>
        <v>-0.50469613599714425</v>
      </c>
      <c r="G4475">
        <f t="shared" si="283"/>
        <v>0.2547181896904479</v>
      </c>
    </row>
    <row r="4476" spans="1:7" x14ac:dyDescent="0.25">
      <c r="A4476" s="1">
        <v>3467472361.170352</v>
      </c>
      <c r="B4476" s="1">
        <v>-4.0000000000000003E-5</v>
      </c>
      <c r="C4476">
        <f t="shared" si="280"/>
        <v>3150.0539741516113</v>
      </c>
      <c r="D4476">
        <f t="shared" si="281"/>
        <v>52.500899569193521</v>
      </c>
      <c r="E4476">
        <f t="shared" si="282"/>
        <v>-0.49238647414355535</v>
      </c>
      <c r="G4476">
        <f t="shared" si="283"/>
        <v>0.24244443991952211</v>
      </c>
    </row>
    <row r="4477" spans="1:7" x14ac:dyDescent="0.25">
      <c r="A4477" s="1">
        <v>3467472362.3344679</v>
      </c>
      <c r="B4477" s="1">
        <v>-3.8999999999999999E-5</v>
      </c>
      <c r="C4477">
        <f t="shared" si="280"/>
        <v>3151.218090057373</v>
      </c>
      <c r="D4477">
        <f t="shared" si="281"/>
        <v>52.520301500956215</v>
      </c>
      <c r="E4477">
        <f t="shared" si="282"/>
        <v>-0.4800768122899664</v>
      </c>
      <c r="G4477">
        <f t="shared" si="283"/>
        <v>0.23047374569849563</v>
      </c>
    </row>
    <row r="4478" spans="1:7" x14ac:dyDescent="0.25">
      <c r="A4478" s="1">
        <v>3467472363.525588</v>
      </c>
      <c r="B4478" s="1">
        <v>-4.1E-5</v>
      </c>
      <c r="C4478">
        <f t="shared" si="280"/>
        <v>3152.4092102050781</v>
      </c>
      <c r="D4478">
        <f t="shared" si="281"/>
        <v>52.540153503417969</v>
      </c>
      <c r="E4478">
        <f t="shared" si="282"/>
        <v>-0.50469613599714425</v>
      </c>
      <c r="G4478">
        <f t="shared" si="283"/>
        <v>0.2547181896904479</v>
      </c>
    </row>
    <row r="4479" spans="1:7" x14ac:dyDescent="0.25">
      <c r="A4479" s="1">
        <v>3467472364.4016752</v>
      </c>
      <c r="B4479" s="1">
        <v>-3.3000000000000003E-5</v>
      </c>
      <c r="C4479">
        <f t="shared" si="280"/>
        <v>3153.2852973937988</v>
      </c>
      <c r="D4479">
        <f t="shared" si="281"/>
        <v>52.554754956563315</v>
      </c>
      <c r="E4479">
        <f t="shared" si="282"/>
        <v>-0.40621884116843315</v>
      </c>
      <c r="G4479">
        <f t="shared" si="283"/>
        <v>0.16501374692022472</v>
      </c>
    </row>
    <row r="4480" spans="1:7" x14ac:dyDescent="0.25">
      <c r="A4480" s="1">
        <v>3467472365.3527699</v>
      </c>
      <c r="B4480" s="1">
        <v>-2.9E-5</v>
      </c>
      <c r="C4480">
        <f t="shared" si="280"/>
        <v>3154.2363920211792</v>
      </c>
      <c r="D4480">
        <f t="shared" si="281"/>
        <v>52.570606533686323</v>
      </c>
      <c r="E4480">
        <f t="shared" si="282"/>
        <v>-0.35698019375407758</v>
      </c>
      <c r="G4480">
        <f t="shared" si="283"/>
        <v>0.12743485873269877</v>
      </c>
    </row>
    <row r="4481" spans="1:7" x14ac:dyDescent="0.25">
      <c r="A4481" s="1">
        <v>3467472366.1568499</v>
      </c>
      <c r="B4481" s="1">
        <v>-3.1000000000000001E-5</v>
      </c>
      <c r="C4481">
        <f t="shared" si="280"/>
        <v>3155.0404720306396</v>
      </c>
      <c r="D4481">
        <f t="shared" si="281"/>
        <v>52.584007867177327</v>
      </c>
      <c r="E4481">
        <f t="shared" si="282"/>
        <v>-0.38159951746125537</v>
      </c>
      <c r="G4481">
        <f t="shared" si="283"/>
        <v>0.14561819172666293</v>
      </c>
    </row>
    <row r="4482" spans="1:7" x14ac:dyDescent="0.25">
      <c r="A4482" s="1">
        <v>3467472367.1099458</v>
      </c>
      <c r="B4482" s="1">
        <v>-3.4999999999999997E-5</v>
      </c>
      <c r="C4482">
        <f t="shared" si="280"/>
        <v>3155.993567943573</v>
      </c>
      <c r="D4482">
        <f t="shared" si="281"/>
        <v>52.599892799059553</v>
      </c>
      <c r="E4482">
        <f t="shared" si="282"/>
        <v>-0.43083816487561083</v>
      </c>
      <c r="G4482">
        <f t="shared" si="283"/>
        <v>0.18562152431338402</v>
      </c>
    </row>
    <row r="4483" spans="1:7" x14ac:dyDescent="0.25">
      <c r="A4483" s="1">
        <v>3467472368.2460589</v>
      </c>
      <c r="B4483" s="1">
        <v>-4.1E-5</v>
      </c>
      <c r="C4483">
        <f t="shared" ref="C4483:C4546" si="284">A4483-$A$2</f>
        <v>3157.1296811103821</v>
      </c>
      <c r="D4483">
        <f t="shared" ref="D4483:D4546" si="285">C4483/60</f>
        <v>52.61882801850637</v>
      </c>
      <c r="E4483">
        <f t="shared" ref="E4483:E4546" si="286">B4483/0.000081237</f>
        <v>-0.50469613599714425</v>
      </c>
      <c r="G4483">
        <f t="shared" si="283"/>
        <v>0.2547181896904479</v>
      </c>
    </row>
    <row r="4484" spans="1:7" x14ac:dyDescent="0.25">
      <c r="A4484" s="1">
        <v>3467472369.1241469</v>
      </c>
      <c r="B4484" s="1">
        <v>-3.6000000000000001E-5</v>
      </c>
      <c r="C4484">
        <f t="shared" si="284"/>
        <v>3158.0077691078186</v>
      </c>
      <c r="D4484">
        <f t="shared" si="285"/>
        <v>52.633462818463641</v>
      </c>
      <c r="E4484">
        <f t="shared" si="286"/>
        <v>-0.44314782672919978</v>
      </c>
      <c r="G4484">
        <f t="shared" ref="G4484:G4547" si="287">E4484^2</f>
        <v>0.19637999633481287</v>
      </c>
    </row>
    <row r="4485" spans="1:7" x14ac:dyDescent="0.25">
      <c r="A4485" s="1">
        <v>3467472370.088243</v>
      </c>
      <c r="B4485" s="1">
        <v>-3.4999999999999997E-5</v>
      </c>
      <c r="C4485">
        <f t="shared" si="284"/>
        <v>3158.9718651771545</v>
      </c>
      <c r="D4485">
        <f t="shared" si="285"/>
        <v>52.649531086285911</v>
      </c>
      <c r="E4485">
        <f t="shared" si="286"/>
        <v>-0.43083816487561083</v>
      </c>
      <c r="G4485">
        <f t="shared" si="287"/>
        <v>0.18562152431338402</v>
      </c>
    </row>
    <row r="4486" spans="1:7" x14ac:dyDescent="0.25">
      <c r="A4486" s="1">
        <v>3467472370.9983339</v>
      </c>
      <c r="B4486" s="1">
        <v>-4.1999999999999998E-5</v>
      </c>
      <c r="C4486">
        <f t="shared" si="284"/>
        <v>3159.8819561004639</v>
      </c>
      <c r="D4486">
        <f t="shared" si="285"/>
        <v>52.664699268341067</v>
      </c>
      <c r="E4486">
        <f t="shared" si="286"/>
        <v>-0.51700579785073308</v>
      </c>
      <c r="G4486">
        <f t="shared" si="287"/>
        <v>0.26729499501127307</v>
      </c>
    </row>
    <row r="4487" spans="1:7" x14ac:dyDescent="0.25">
      <c r="A4487" s="1">
        <v>3467472372.0944438</v>
      </c>
      <c r="B4487" s="1">
        <v>-3.6999999999999998E-5</v>
      </c>
      <c r="C4487">
        <f t="shared" si="284"/>
        <v>3160.9780659675598</v>
      </c>
      <c r="D4487">
        <f t="shared" si="285"/>
        <v>52.682967766125998</v>
      </c>
      <c r="E4487">
        <f t="shared" si="286"/>
        <v>-0.45545748858278862</v>
      </c>
      <c r="G4487">
        <f t="shared" si="287"/>
        <v>0.20744152390614101</v>
      </c>
    </row>
    <row r="4488" spans="1:7" x14ac:dyDescent="0.25">
      <c r="A4488" s="1">
        <v>3467472373.3135662</v>
      </c>
      <c r="B4488" s="1">
        <v>-4.1E-5</v>
      </c>
      <c r="C4488">
        <f t="shared" si="284"/>
        <v>3162.1971883773804</v>
      </c>
      <c r="D4488">
        <f t="shared" si="285"/>
        <v>52.703286472956343</v>
      </c>
      <c r="E4488">
        <f t="shared" si="286"/>
        <v>-0.50469613599714425</v>
      </c>
      <c r="G4488">
        <f t="shared" si="287"/>
        <v>0.2547181896904479</v>
      </c>
    </row>
    <row r="4489" spans="1:7" x14ac:dyDescent="0.25">
      <c r="A4489" s="1">
        <v>3467472374.4816828</v>
      </c>
      <c r="B4489" s="1">
        <v>-4.3000000000000002E-5</v>
      </c>
      <c r="C4489">
        <f t="shared" si="284"/>
        <v>3163.3653049468994</v>
      </c>
      <c r="D4489">
        <f t="shared" si="285"/>
        <v>52.722755082448323</v>
      </c>
      <c r="E4489">
        <f t="shared" si="286"/>
        <v>-0.52931545970432192</v>
      </c>
      <c r="G4489">
        <f t="shared" si="287"/>
        <v>0.28017485588199764</v>
      </c>
    </row>
    <row r="4490" spans="1:7" x14ac:dyDescent="0.25">
      <c r="A4490" s="1">
        <v>3467472375.6217971</v>
      </c>
      <c r="B4490" s="1">
        <v>-5.0000000000000002E-5</v>
      </c>
      <c r="C4490">
        <f t="shared" si="284"/>
        <v>3164.505419254303</v>
      </c>
      <c r="D4490">
        <f t="shared" si="285"/>
        <v>52.741756987571719</v>
      </c>
      <c r="E4490">
        <f t="shared" si="286"/>
        <v>-0.61548309267944412</v>
      </c>
      <c r="G4490">
        <f t="shared" si="287"/>
        <v>0.37881943737425322</v>
      </c>
    </row>
    <row r="4491" spans="1:7" x14ac:dyDescent="0.25">
      <c r="A4491" s="1">
        <v>3467472376.7929139</v>
      </c>
      <c r="B4491" s="1">
        <v>-5.3999999999999998E-5</v>
      </c>
      <c r="C4491">
        <f t="shared" si="284"/>
        <v>3165.6765360832214</v>
      </c>
      <c r="D4491">
        <f t="shared" si="285"/>
        <v>52.761275601387027</v>
      </c>
      <c r="E4491">
        <f t="shared" si="286"/>
        <v>-0.6647217400937997</v>
      </c>
      <c r="G4491">
        <f t="shared" si="287"/>
        <v>0.44185499175332899</v>
      </c>
    </row>
    <row r="4492" spans="1:7" x14ac:dyDescent="0.25">
      <c r="A4492" s="1">
        <v>3467472377.6900039</v>
      </c>
      <c r="B4492" s="1">
        <v>-6.0999999999999999E-5</v>
      </c>
      <c r="C4492">
        <f t="shared" si="284"/>
        <v>3166.5736260414124</v>
      </c>
      <c r="D4492">
        <f t="shared" si="285"/>
        <v>52.776227100690207</v>
      </c>
      <c r="E4492">
        <f t="shared" si="286"/>
        <v>-0.75088937306892178</v>
      </c>
      <c r="G4492">
        <f t="shared" si="287"/>
        <v>0.56383485058783844</v>
      </c>
    </row>
    <row r="4493" spans="1:7" x14ac:dyDescent="0.25">
      <c r="A4493" s="1">
        <v>3467472378.937129</v>
      </c>
      <c r="B4493" s="1">
        <v>-6.7999999999999999E-5</v>
      </c>
      <c r="C4493">
        <f t="shared" si="284"/>
        <v>3167.8207511901855</v>
      </c>
      <c r="D4493">
        <f t="shared" si="285"/>
        <v>52.797012519836429</v>
      </c>
      <c r="E4493">
        <f t="shared" si="286"/>
        <v>-0.83705700604404398</v>
      </c>
      <c r="G4493">
        <f t="shared" si="287"/>
        <v>0.70066443136741874</v>
      </c>
    </row>
    <row r="4494" spans="1:7" x14ac:dyDescent="0.25">
      <c r="A4494" s="1">
        <v>3467472379.908226</v>
      </c>
      <c r="B4494" s="1">
        <v>-6.9999999999999994E-5</v>
      </c>
      <c r="C4494">
        <f t="shared" si="284"/>
        <v>3168.7918481826782</v>
      </c>
      <c r="D4494">
        <f t="shared" si="285"/>
        <v>52.813197469711305</v>
      </c>
      <c r="E4494">
        <f t="shared" si="286"/>
        <v>-0.86167632975122166</v>
      </c>
      <c r="G4494">
        <f t="shared" si="287"/>
        <v>0.74248609725353609</v>
      </c>
    </row>
    <row r="4495" spans="1:7" x14ac:dyDescent="0.25">
      <c r="A4495" s="1">
        <v>3467472380.7833128</v>
      </c>
      <c r="B4495" s="1">
        <v>-7.7999999999999999E-5</v>
      </c>
      <c r="C4495">
        <f t="shared" si="284"/>
        <v>3169.666934967041</v>
      </c>
      <c r="D4495">
        <f t="shared" si="285"/>
        <v>52.827782249450685</v>
      </c>
      <c r="E4495">
        <f t="shared" si="286"/>
        <v>-0.96015362457993281</v>
      </c>
      <c r="G4495">
        <f t="shared" si="287"/>
        <v>0.92189498279398252</v>
      </c>
    </row>
    <row r="4496" spans="1:7" x14ac:dyDescent="0.25">
      <c r="A4496" s="1">
        <v>3467472381.8904238</v>
      </c>
      <c r="B4496" s="1">
        <v>-7.7000000000000001E-5</v>
      </c>
      <c r="C4496">
        <f t="shared" si="284"/>
        <v>3170.7740459442139</v>
      </c>
      <c r="D4496">
        <f t="shared" si="285"/>
        <v>52.84623409907023</v>
      </c>
      <c r="E4496">
        <f t="shared" si="286"/>
        <v>-0.94784396272634397</v>
      </c>
      <c r="G4496">
        <f t="shared" si="287"/>
        <v>0.89840817767677894</v>
      </c>
    </row>
    <row r="4497" spans="1:7" x14ac:dyDescent="0.25">
      <c r="A4497" s="1">
        <v>3467472382.772512</v>
      </c>
      <c r="B4497" s="1">
        <v>-7.6000000000000004E-5</v>
      </c>
      <c r="C4497">
        <f t="shared" si="284"/>
        <v>3171.6561341285706</v>
      </c>
      <c r="D4497">
        <f t="shared" si="285"/>
        <v>52.860935568809509</v>
      </c>
      <c r="E4497">
        <f t="shared" si="286"/>
        <v>-0.93553430087275513</v>
      </c>
      <c r="G4497">
        <f t="shared" si="287"/>
        <v>0.87522442810947476</v>
      </c>
    </row>
    <row r="4498" spans="1:7" x14ac:dyDescent="0.25">
      <c r="A4498" s="1">
        <v>3467472383.743609</v>
      </c>
      <c r="B4498" s="1">
        <v>-7.8999999999999996E-5</v>
      </c>
      <c r="C4498">
        <f t="shared" si="284"/>
        <v>3172.6272311210632</v>
      </c>
      <c r="D4498">
        <f t="shared" si="285"/>
        <v>52.877120518684386</v>
      </c>
      <c r="E4498">
        <f t="shared" si="286"/>
        <v>-0.97246328643352165</v>
      </c>
      <c r="G4498">
        <f t="shared" si="287"/>
        <v>0.94568484346108561</v>
      </c>
    </row>
    <row r="4499" spans="1:7" x14ac:dyDescent="0.25">
      <c r="A4499" s="1">
        <v>3467472384.6837029</v>
      </c>
      <c r="B4499" s="1">
        <v>-9.1000000000000003E-5</v>
      </c>
      <c r="C4499">
        <f t="shared" si="284"/>
        <v>3173.5673251152039</v>
      </c>
      <c r="D4499">
        <f t="shared" si="285"/>
        <v>52.892788751920065</v>
      </c>
      <c r="E4499">
        <f t="shared" si="286"/>
        <v>-1.1201792286765884</v>
      </c>
      <c r="G4499">
        <f t="shared" si="287"/>
        <v>1.2548015043584764</v>
      </c>
    </row>
    <row r="4500" spans="1:7" x14ac:dyDescent="0.25">
      <c r="A4500" s="1">
        <v>3467472385.5887928</v>
      </c>
      <c r="B4500" s="1">
        <v>-8.8999999999999995E-5</v>
      </c>
      <c r="C4500">
        <f t="shared" si="284"/>
        <v>3174.4724149703979</v>
      </c>
      <c r="D4500">
        <f t="shared" si="285"/>
        <v>52.907873582839969</v>
      </c>
      <c r="E4500">
        <f t="shared" si="286"/>
        <v>-1.0955599049694105</v>
      </c>
      <c r="G4500">
        <f t="shared" si="287"/>
        <v>1.2002515053765836</v>
      </c>
    </row>
    <row r="4501" spans="1:7" x14ac:dyDescent="0.25">
      <c r="A4501" s="1">
        <v>3467472386.5528898</v>
      </c>
      <c r="B4501" s="1">
        <v>-9.3999999999999994E-5</v>
      </c>
      <c r="C4501">
        <f t="shared" si="284"/>
        <v>3175.4365119934082</v>
      </c>
      <c r="D4501">
        <f t="shared" si="285"/>
        <v>52.923941866556802</v>
      </c>
      <c r="E4501">
        <f t="shared" si="286"/>
        <v>-1.157108214237355</v>
      </c>
      <c r="G4501">
        <f t="shared" si="287"/>
        <v>1.3388994194555606</v>
      </c>
    </row>
    <row r="4502" spans="1:7" x14ac:dyDescent="0.25">
      <c r="A4502" s="1">
        <v>3467472387.9760318</v>
      </c>
      <c r="B4502" s="1">
        <v>-1.01E-4</v>
      </c>
      <c r="C4502">
        <f t="shared" si="284"/>
        <v>3176.8596539497375</v>
      </c>
      <c r="D4502">
        <f t="shared" si="285"/>
        <v>52.947660899162294</v>
      </c>
      <c r="E4502">
        <f t="shared" si="286"/>
        <v>-1.2432758472124772</v>
      </c>
      <c r="G4502">
        <f t="shared" si="287"/>
        <v>1.5457348322619029</v>
      </c>
    </row>
    <row r="4503" spans="1:7" x14ac:dyDescent="0.25">
      <c r="A4503" s="1">
        <v>3467472389.179152</v>
      </c>
      <c r="B4503" s="1">
        <v>-1.02E-4</v>
      </c>
      <c r="C4503">
        <f t="shared" si="284"/>
        <v>3178.062774181366</v>
      </c>
      <c r="D4503">
        <f t="shared" si="285"/>
        <v>52.967712903022765</v>
      </c>
      <c r="E4503">
        <f t="shared" si="286"/>
        <v>-1.2555855090660659</v>
      </c>
      <c r="G4503">
        <f t="shared" si="287"/>
        <v>1.576494970576692</v>
      </c>
    </row>
    <row r="4504" spans="1:7" x14ac:dyDescent="0.25">
      <c r="A4504" s="1">
        <v>3467472390.3442688</v>
      </c>
      <c r="B4504" s="1">
        <v>-1.05E-4</v>
      </c>
      <c r="C4504">
        <f t="shared" si="284"/>
        <v>3179.2278909683228</v>
      </c>
      <c r="D4504">
        <f t="shared" si="285"/>
        <v>52.98713151613871</v>
      </c>
      <c r="E4504">
        <f t="shared" si="286"/>
        <v>-1.2925144946268328</v>
      </c>
      <c r="G4504">
        <f t="shared" si="287"/>
        <v>1.6705937188204569</v>
      </c>
    </row>
    <row r="4505" spans="1:7" x14ac:dyDescent="0.25">
      <c r="A4505" s="1">
        <v>3467472391.0373378</v>
      </c>
      <c r="B4505" s="1">
        <v>-1.02E-4</v>
      </c>
      <c r="C4505">
        <f t="shared" si="284"/>
        <v>3179.9209599494934</v>
      </c>
      <c r="D4505">
        <f t="shared" si="285"/>
        <v>52.998682665824887</v>
      </c>
      <c r="E4505">
        <f t="shared" si="286"/>
        <v>-1.2555855090660659</v>
      </c>
      <c r="G4505">
        <f t="shared" si="287"/>
        <v>1.576494970576692</v>
      </c>
    </row>
    <row r="4506" spans="1:7" x14ac:dyDescent="0.25">
      <c r="A4506" s="1">
        <v>3467472392.1584511</v>
      </c>
      <c r="B4506" s="1">
        <v>-9.7999999999999997E-5</v>
      </c>
      <c r="C4506">
        <f t="shared" si="284"/>
        <v>3181.0420732498169</v>
      </c>
      <c r="D4506">
        <f t="shared" si="285"/>
        <v>53.017367887496945</v>
      </c>
      <c r="E4506">
        <f t="shared" si="286"/>
        <v>-1.2063468616517106</v>
      </c>
      <c r="G4506">
        <f t="shared" si="287"/>
        <v>1.4552727506169314</v>
      </c>
    </row>
    <row r="4507" spans="1:7" x14ac:dyDescent="0.25">
      <c r="A4507" s="1">
        <v>3467472393.334568</v>
      </c>
      <c r="B4507" s="1">
        <v>-9.5000000000000005E-5</v>
      </c>
      <c r="C4507">
        <f t="shared" si="284"/>
        <v>3182.2181901931763</v>
      </c>
      <c r="D4507">
        <f t="shared" si="285"/>
        <v>53.036969836552935</v>
      </c>
      <c r="E4507">
        <f t="shared" si="286"/>
        <v>-1.1694178760909439</v>
      </c>
      <c r="G4507">
        <f t="shared" si="287"/>
        <v>1.3675381689210544</v>
      </c>
    </row>
    <row r="4508" spans="1:7" x14ac:dyDescent="0.25">
      <c r="A4508" s="1">
        <v>3467472394.5066848</v>
      </c>
      <c r="B4508" s="1">
        <v>-9.5000000000000005E-5</v>
      </c>
      <c r="C4508">
        <f t="shared" si="284"/>
        <v>3183.3903069496155</v>
      </c>
      <c r="D4508">
        <f t="shared" si="285"/>
        <v>53.056505115826923</v>
      </c>
      <c r="E4508">
        <f t="shared" si="286"/>
        <v>-1.1694178760909439</v>
      </c>
      <c r="G4508">
        <f t="shared" si="287"/>
        <v>1.3675381689210544</v>
      </c>
    </row>
    <row r="4509" spans="1:7" x14ac:dyDescent="0.25">
      <c r="A4509" s="1">
        <v>3467472395.703805</v>
      </c>
      <c r="B4509" s="1">
        <v>-8.8999999999999995E-5</v>
      </c>
      <c r="C4509">
        <f t="shared" si="284"/>
        <v>3184.5874271392822</v>
      </c>
      <c r="D4509">
        <f t="shared" si="285"/>
        <v>53.076457118988039</v>
      </c>
      <c r="E4509">
        <f t="shared" si="286"/>
        <v>-1.0955599049694105</v>
      </c>
      <c r="G4509">
        <f t="shared" si="287"/>
        <v>1.2002515053765836</v>
      </c>
    </row>
    <row r="4510" spans="1:7" x14ac:dyDescent="0.25">
      <c r="A4510" s="1">
        <v>3467472396.8749218</v>
      </c>
      <c r="B4510" s="1">
        <v>-8.1000000000000004E-5</v>
      </c>
      <c r="C4510">
        <f t="shared" si="284"/>
        <v>3185.7585439682007</v>
      </c>
      <c r="D4510">
        <f t="shared" si="285"/>
        <v>53.095975732803346</v>
      </c>
      <c r="E4510">
        <f t="shared" si="286"/>
        <v>-0.99708261014069954</v>
      </c>
      <c r="G4510">
        <f t="shared" si="287"/>
        <v>0.99417373144499022</v>
      </c>
    </row>
    <row r="4511" spans="1:7" x14ac:dyDescent="0.25">
      <c r="A4511" s="1">
        <v>3467472397.7870131</v>
      </c>
      <c r="B4511" s="1">
        <v>-7.8999999999999996E-5</v>
      </c>
      <c r="C4511">
        <f t="shared" si="284"/>
        <v>3186.6706352233887</v>
      </c>
      <c r="D4511">
        <f t="shared" si="285"/>
        <v>53.111177253723142</v>
      </c>
      <c r="E4511">
        <f t="shared" si="286"/>
        <v>-0.97246328643352165</v>
      </c>
      <c r="G4511">
        <f t="shared" si="287"/>
        <v>0.94568484346108561</v>
      </c>
    </row>
    <row r="4512" spans="1:7" x14ac:dyDescent="0.25">
      <c r="A4512" s="1">
        <v>3467472398.907125</v>
      </c>
      <c r="B4512" s="1">
        <v>-6.9999999999999994E-5</v>
      </c>
      <c r="C4512">
        <f t="shared" si="284"/>
        <v>3187.7907471656799</v>
      </c>
      <c r="D4512">
        <f t="shared" si="285"/>
        <v>53.129845786094663</v>
      </c>
      <c r="E4512">
        <f t="shared" si="286"/>
        <v>-0.86167632975122166</v>
      </c>
      <c r="G4512">
        <f t="shared" si="287"/>
        <v>0.74248609725353609</v>
      </c>
    </row>
    <row r="4513" spans="1:7" x14ac:dyDescent="0.25">
      <c r="A4513" s="1">
        <v>3467472399.8522201</v>
      </c>
      <c r="B4513" s="1">
        <v>-6.3E-5</v>
      </c>
      <c r="C4513">
        <f t="shared" si="284"/>
        <v>3188.7358422279358</v>
      </c>
      <c r="D4513">
        <f t="shared" si="285"/>
        <v>53.145597370465595</v>
      </c>
      <c r="E4513">
        <f t="shared" si="286"/>
        <v>-0.77550869677609957</v>
      </c>
      <c r="G4513">
        <f t="shared" si="287"/>
        <v>0.6014137387753643</v>
      </c>
    </row>
    <row r="4514" spans="1:7" x14ac:dyDescent="0.25">
      <c r="A4514" s="1">
        <v>3467472400.8143158</v>
      </c>
      <c r="B4514" s="1">
        <v>-5.8E-5</v>
      </c>
      <c r="C4514">
        <f t="shared" si="284"/>
        <v>3189.6979379653931</v>
      </c>
      <c r="D4514">
        <f t="shared" si="285"/>
        <v>53.161632299423218</v>
      </c>
      <c r="E4514">
        <f t="shared" si="286"/>
        <v>-0.71396038750815516</v>
      </c>
      <c r="G4514">
        <f t="shared" si="287"/>
        <v>0.5097394349307951</v>
      </c>
    </row>
    <row r="4515" spans="1:7" x14ac:dyDescent="0.25">
      <c r="A4515" s="1">
        <v>3467472401.9114261</v>
      </c>
      <c r="B4515" s="1">
        <v>-4.3999999999999999E-5</v>
      </c>
      <c r="C4515">
        <f t="shared" si="284"/>
        <v>3190.7950482368469</v>
      </c>
      <c r="D4515">
        <f t="shared" si="285"/>
        <v>53.179917470614114</v>
      </c>
      <c r="E4515">
        <f t="shared" si="286"/>
        <v>-0.54162512155791087</v>
      </c>
      <c r="G4515">
        <f t="shared" si="287"/>
        <v>0.29335777230262172</v>
      </c>
    </row>
    <row r="4516" spans="1:7" x14ac:dyDescent="0.25">
      <c r="A4516" s="1">
        <v>3467472402.8855228</v>
      </c>
      <c r="B4516" s="1">
        <v>-3.8000000000000002E-5</v>
      </c>
      <c r="C4516">
        <f t="shared" si="284"/>
        <v>3191.7691450119019</v>
      </c>
      <c r="D4516">
        <f t="shared" si="285"/>
        <v>53.196152416865033</v>
      </c>
      <c r="E4516">
        <f t="shared" si="286"/>
        <v>-0.46776715043637757</v>
      </c>
      <c r="G4516">
        <f t="shared" si="287"/>
        <v>0.21880610702736869</v>
      </c>
    </row>
    <row r="4517" spans="1:7" x14ac:dyDescent="0.25">
      <c r="A4517" s="1">
        <v>3467472403.9976339</v>
      </c>
      <c r="B4517" s="1">
        <v>-3.8000000000000002E-5</v>
      </c>
      <c r="C4517">
        <f t="shared" si="284"/>
        <v>3192.8812561035156</v>
      </c>
      <c r="D4517">
        <f t="shared" si="285"/>
        <v>53.214687601725259</v>
      </c>
      <c r="E4517">
        <f t="shared" si="286"/>
        <v>-0.46776715043637757</v>
      </c>
      <c r="G4517">
        <f t="shared" si="287"/>
        <v>0.21880610702736869</v>
      </c>
    </row>
    <row r="4518" spans="1:7" x14ac:dyDescent="0.25">
      <c r="A4518" s="1">
        <v>3467472405.1567502</v>
      </c>
      <c r="B4518" s="1">
        <v>-2.6999999999999999E-5</v>
      </c>
      <c r="C4518">
        <f t="shared" si="284"/>
        <v>3194.0403723716736</v>
      </c>
      <c r="D4518">
        <f t="shared" si="285"/>
        <v>53.234006206194557</v>
      </c>
      <c r="E4518">
        <f t="shared" si="286"/>
        <v>-0.33236087004689985</v>
      </c>
      <c r="G4518">
        <f t="shared" si="287"/>
        <v>0.11046374793833225</v>
      </c>
    </row>
    <row r="4519" spans="1:7" x14ac:dyDescent="0.25">
      <c r="A4519" s="1">
        <v>3467472406.3318682</v>
      </c>
      <c r="B4519" s="1">
        <v>-2.0000000000000002E-5</v>
      </c>
      <c r="C4519">
        <f t="shared" si="284"/>
        <v>3195.2154903411865</v>
      </c>
      <c r="D4519">
        <f t="shared" si="285"/>
        <v>53.253591505686444</v>
      </c>
      <c r="E4519">
        <f t="shared" si="286"/>
        <v>-0.24619323707177768</v>
      </c>
      <c r="G4519">
        <f t="shared" si="287"/>
        <v>6.0611109979880527E-2</v>
      </c>
    </row>
    <row r="4520" spans="1:7" x14ac:dyDescent="0.25">
      <c r="A4520" s="1">
        <v>3467472407.4879832</v>
      </c>
      <c r="B4520" s="1">
        <v>-1.1E-5</v>
      </c>
      <c r="C4520">
        <f t="shared" si="284"/>
        <v>3196.3716053962708</v>
      </c>
      <c r="D4520">
        <f t="shared" si="285"/>
        <v>53.272860089937843</v>
      </c>
      <c r="E4520">
        <f t="shared" si="286"/>
        <v>-0.13540628038947772</v>
      </c>
      <c r="G4520">
        <f t="shared" si="287"/>
        <v>1.8334860768913858E-2</v>
      </c>
    </row>
    <row r="4521" spans="1:7" x14ac:dyDescent="0.25">
      <c r="A4521" s="1">
        <v>3467472408.4030752</v>
      </c>
      <c r="B4521" s="1">
        <v>-3.9999999999999998E-6</v>
      </c>
      <c r="C4521">
        <f t="shared" si="284"/>
        <v>3197.2866973876953</v>
      </c>
      <c r="D4521">
        <f t="shared" si="285"/>
        <v>53.288111623128252</v>
      </c>
      <c r="E4521">
        <f t="shared" si="286"/>
        <v>-4.9238647414355526E-2</v>
      </c>
      <c r="G4521">
        <f t="shared" si="287"/>
        <v>2.4244443991952203E-3</v>
      </c>
    </row>
    <row r="4522" spans="1:7" x14ac:dyDescent="0.25">
      <c r="A4522" s="1">
        <v>3467472409.3131661</v>
      </c>
      <c r="B4522" s="1">
        <v>-3.0000000000000001E-6</v>
      </c>
      <c r="C4522">
        <f t="shared" si="284"/>
        <v>3198.1967883110046</v>
      </c>
      <c r="D4522">
        <f t="shared" si="285"/>
        <v>53.303279805183408</v>
      </c>
      <c r="E4522">
        <f t="shared" si="286"/>
        <v>-3.6928985560766646E-2</v>
      </c>
      <c r="G4522">
        <f t="shared" si="287"/>
        <v>1.3637499745473114E-3</v>
      </c>
    </row>
    <row r="4523" spans="1:7" x14ac:dyDescent="0.25">
      <c r="A4523" s="1">
        <v>3467472410.2192559</v>
      </c>
      <c r="B4523" s="1">
        <v>-5.0000000000000004E-6</v>
      </c>
      <c r="C4523">
        <f t="shared" si="284"/>
        <v>3199.1028780937195</v>
      </c>
      <c r="D4523">
        <f t="shared" si="285"/>
        <v>53.318381301561992</v>
      </c>
      <c r="E4523">
        <f t="shared" si="286"/>
        <v>-6.1548309267944419E-2</v>
      </c>
      <c r="G4523">
        <f t="shared" si="287"/>
        <v>3.788194373742533E-3</v>
      </c>
    </row>
    <row r="4524" spans="1:7" x14ac:dyDescent="0.25">
      <c r="A4524" s="1">
        <v>3467472411.1443491</v>
      </c>
      <c r="B4524" s="1">
        <v>9.9999999999999995E-7</v>
      </c>
      <c r="C4524">
        <f t="shared" si="284"/>
        <v>3200.0279712677002</v>
      </c>
      <c r="D4524">
        <f t="shared" si="285"/>
        <v>53.333799521128334</v>
      </c>
      <c r="E4524">
        <f t="shared" si="286"/>
        <v>1.2309661853588881E-2</v>
      </c>
      <c r="G4524">
        <f t="shared" si="287"/>
        <v>1.5152777494970127E-4</v>
      </c>
    </row>
    <row r="4525" spans="1:7" x14ac:dyDescent="0.25">
      <c r="A4525" s="1">
        <v>3467472412.0634408</v>
      </c>
      <c r="B4525" s="1">
        <v>5.0000000000000004E-6</v>
      </c>
      <c r="C4525">
        <f t="shared" si="284"/>
        <v>3200.9470629692078</v>
      </c>
      <c r="D4525">
        <f t="shared" si="285"/>
        <v>53.349117716153465</v>
      </c>
      <c r="E4525">
        <f t="shared" si="286"/>
        <v>6.1548309267944419E-2</v>
      </c>
      <c r="G4525">
        <f t="shared" si="287"/>
        <v>3.788194373742533E-3</v>
      </c>
    </row>
    <row r="4526" spans="1:7" x14ac:dyDescent="0.25">
      <c r="A4526" s="1">
        <v>3467472412.9985342</v>
      </c>
      <c r="B4526" s="1">
        <v>5.0000000000000004E-6</v>
      </c>
      <c r="C4526">
        <f t="shared" si="284"/>
        <v>3201.8821563720703</v>
      </c>
      <c r="D4526">
        <f t="shared" si="285"/>
        <v>53.36470260620117</v>
      </c>
      <c r="E4526">
        <f t="shared" si="286"/>
        <v>6.1548309267944419E-2</v>
      </c>
      <c r="G4526">
        <f t="shared" si="287"/>
        <v>3.788194373742533E-3</v>
      </c>
    </row>
    <row r="4527" spans="1:7" x14ac:dyDescent="0.25">
      <c r="A4527" s="1">
        <v>3467472414.4556799</v>
      </c>
      <c r="B4527" s="1">
        <v>3.9999999999999998E-6</v>
      </c>
      <c r="C4527">
        <f t="shared" si="284"/>
        <v>3203.3393020629883</v>
      </c>
      <c r="D4527">
        <f t="shared" si="285"/>
        <v>53.388988367716472</v>
      </c>
      <c r="E4527">
        <f t="shared" si="286"/>
        <v>4.9238647414355526E-2</v>
      </c>
      <c r="G4527">
        <f t="shared" si="287"/>
        <v>2.4244443991952203E-3</v>
      </c>
    </row>
    <row r="4528" spans="1:7" x14ac:dyDescent="0.25">
      <c r="A4528" s="1">
        <v>3467472415.1877532</v>
      </c>
      <c r="B4528" s="1">
        <v>-9.9999999999999995E-7</v>
      </c>
      <c r="C4528">
        <f t="shared" si="284"/>
        <v>3204.0713753700256</v>
      </c>
      <c r="D4528">
        <f t="shared" si="285"/>
        <v>53.401189589500426</v>
      </c>
      <c r="E4528">
        <f t="shared" si="286"/>
        <v>-1.2309661853588881E-2</v>
      </c>
      <c r="G4528">
        <f t="shared" si="287"/>
        <v>1.5152777494970127E-4</v>
      </c>
    </row>
    <row r="4529" spans="1:7" x14ac:dyDescent="0.25">
      <c r="A4529" s="1">
        <v>3467472416.3318682</v>
      </c>
      <c r="B4529" s="1">
        <v>6.0000000000000002E-6</v>
      </c>
      <c r="C4529">
        <f t="shared" si="284"/>
        <v>3205.2154903411865</v>
      </c>
      <c r="D4529">
        <f t="shared" si="285"/>
        <v>53.420258172353108</v>
      </c>
      <c r="E4529">
        <f t="shared" si="286"/>
        <v>7.3857971121533292E-2</v>
      </c>
      <c r="G4529">
        <f t="shared" si="287"/>
        <v>5.4549998981892455E-3</v>
      </c>
    </row>
    <row r="4530" spans="1:7" x14ac:dyDescent="0.25">
      <c r="A4530" s="1">
        <v>3467472417.231957</v>
      </c>
      <c r="B4530" s="1">
        <v>6.0000000000000002E-6</v>
      </c>
      <c r="C4530">
        <f t="shared" si="284"/>
        <v>3206.1155791282654</v>
      </c>
      <c r="D4530">
        <f t="shared" si="285"/>
        <v>53.435259652137759</v>
      </c>
      <c r="E4530">
        <f t="shared" si="286"/>
        <v>7.3857971121533292E-2</v>
      </c>
      <c r="G4530">
        <f t="shared" si="287"/>
        <v>5.4549998981892455E-3</v>
      </c>
    </row>
    <row r="4531" spans="1:7" x14ac:dyDescent="0.25">
      <c r="A4531" s="1">
        <v>3467472418.5190859</v>
      </c>
      <c r="B4531" s="1">
        <v>-5.0000000000000004E-6</v>
      </c>
      <c r="C4531">
        <f t="shared" si="284"/>
        <v>3207.4027080535889</v>
      </c>
      <c r="D4531">
        <f t="shared" si="285"/>
        <v>53.456711800893146</v>
      </c>
      <c r="E4531">
        <f t="shared" si="286"/>
        <v>-6.1548309267944419E-2</v>
      </c>
      <c r="G4531">
        <f t="shared" si="287"/>
        <v>3.788194373742533E-3</v>
      </c>
    </row>
    <row r="4532" spans="1:7" x14ac:dyDescent="0.25">
      <c r="A4532" s="1">
        <v>3467472419.340168</v>
      </c>
      <c r="B4532" s="1">
        <v>-7.9999999999999996E-6</v>
      </c>
      <c r="C4532">
        <f t="shared" si="284"/>
        <v>3208.2237901687622</v>
      </c>
      <c r="D4532">
        <f t="shared" si="285"/>
        <v>53.470396502812704</v>
      </c>
      <c r="E4532">
        <f t="shared" si="286"/>
        <v>-9.8477294828711051E-2</v>
      </c>
      <c r="G4532">
        <f t="shared" si="287"/>
        <v>9.6977775967808811E-3</v>
      </c>
    </row>
    <row r="4533" spans="1:7" x14ac:dyDescent="0.25">
      <c r="A4533" s="1">
        <v>3467472420.304265</v>
      </c>
      <c r="B4533" s="1">
        <v>-1.2999999999999999E-5</v>
      </c>
      <c r="C4533">
        <f t="shared" si="284"/>
        <v>3209.1878871917725</v>
      </c>
      <c r="D4533">
        <f t="shared" si="285"/>
        <v>53.486464786529538</v>
      </c>
      <c r="E4533">
        <f t="shared" si="286"/>
        <v>-0.16002560409665548</v>
      </c>
      <c r="G4533">
        <f t="shared" si="287"/>
        <v>2.5608193966499517E-2</v>
      </c>
    </row>
    <row r="4534" spans="1:7" x14ac:dyDescent="0.25">
      <c r="A4534" s="1">
        <v>3467472421.171351</v>
      </c>
      <c r="B4534" s="1">
        <v>-1.9000000000000001E-5</v>
      </c>
      <c r="C4534">
        <f t="shared" si="284"/>
        <v>3210.0549731254578</v>
      </c>
      <c r="D4534">
        <f t="shared" si="285"/>
        <v>53.500916218757631</v>
      </c>
      <c r="E4534">
        <f t="shared" si="286"/>
        <v>-0.23388357521818878</v>
      </c>
      <c r="G4534">
        <f t="shared" si="287"/>
        <v>5.4701526756842173E-2</v>
      </c>
    </row>
    <row r="4535" spans="1:7" x14ac:dyDescent="0.25">
      <c r="A4535" s="1">
        <v>3467472422.0504389</v>
      </c>
      <c r="B4535" s="1">
        <v>-2.3E-5</v>
      </c>
      <c r="C4535">
        <f t="shared" si="284"/>
        <v>3210.934061050415</v>
      </c>
      <c r="D4535">
        <f t="shared" si="285"/>
        <v>53.515567684173583</v>
      </c>
      <c r="E4535">
        <f t="shared" si="286"/>
        <v>-0.28312222263254433</v>
      </c>
      <c r="G4535">
        <f t="shared" si="287"/>
        <v>8.0158192948391993E-2</v>
      </c>
    </row>
    <row r="4536" spans="1:7" x14ac:dyDescent="0.25">
      <c r="A4536" s="1">
        <v>3467472423.2535601</v>
      </c>
      <c r="B4536" s="1">
        <v>-3.4E-5</v>
      </c>
      <c r="C4536">
        <f t="shared" si="284"/>
        <v>3212.1371822357178</v>
      </c>
      <c r="D4536">
        <f t="shared" si="285"/>
        <v>53.535619703928631</v>
      </c>
      <c r="E4536">
        <f t="shared" si="286"/>
        <v>-0.41852850302202199</v>
      </c>
      <c r="G4536">
        <f t="shared" si="287"/>
        <v>0.17516610784185468</v>
      </c>
    </row>
    <row r="4537" spans="1:7" x14ac:dyDescent="0.25">
      <c r="A4537" s="1">
        <v>3467472424.1096449</v>
      </c>
      <c r="B4537" s="1">
        <v>-3.4999999999999997E-5</v>
      </c>
      <c r="C4537">
        <f t="shared" si="284"/>
        <v>3212.9932670593262</v>
      </c>
      <c r="D4537">
        <f t="shared" si="285"/>
        <v>53.549887784322102</v>
      </c>
      <c r="E4537">
        <f t="shared" si="286"/>
        <v>-0.43083816487561083</v>
      </c>
      <c r="G4537">
        <f t="shared" si="287"/>
        <v>0.18562152431338402</v>
      </c>
    </row>
    <row r="4538" spans="1:7" x14ac:dyDescent="0.25">
      <c r="A4538" s="1">
        <v>3467472425.0257368</v>
      </c>
      <c r="B4538" s="1">
        <v>-2.9E-5</v>
      </c>
      <c r="C4538">
        <f t="shared" si="284"/>
        <v>3213.9093589782715</v>
      </c>
      <c r="D4538">
        <f t="shared" si="285"/>
        <v>53.565155982971191</v>
      </c>
      <c r="E4538">
        <f t="shared" si="286"/>
        <v>-0.35698019375407758</v>
      </c>
      <c r="G4538">
        <f t="shared" si="287"/>
        <v>0.12743485873269877</v>
      </c>
    </row>
    <row r="4539" spans="1:7" x14ac:dyDescent="0.25">
      <c r="A4539" s="1">
        <v>3467472426.1568499</v>
      </c>
      <c r="B4539" s="1">
        <v>-4.1E-5</v>
      </c>
      <c r="C4539">
        <f t="shared" si="284"/>
        <v>3215.0404720306396</v>
      </c>
      <c r="D4539">
        <f t="shared" si="285"/>
        <v>53.584007867177327</v>
      </c>
      <c r="E4539">
        <f t="shared" si="286"/>
        <v>-0.50469613599714425</v>
      </c>
      <c r="G4539">
        <f t="shared" si="287"/>
        <v>0.2547181896904479</v>
      </c>
    </row>
    <row r="4540" spans="1:7" x14ac:dyDescent="0.25">
      <c r="A4540" s="1">
        <v>3467472427.1189461</v>
      </c>
      <c r="B4540" s="1">
        <v>-4.3999999999999999E-5</v>
      </c>
      <c r="C4540">
        <f t="shared" si="284"/>
        <v>3216.0025682449341</v>
      </c>
      <c r="D4540">
        <f t="shared" si="285"/>
        <v>53.600042804082236</v>
      </c>
      <c r="E4540">
        <f t="shared" si="286"/>
        <v>-0.54162512155791087</v>
      </c>
      <c r="G4540">
        <f t="shared" si="287"/>
        <v>0.29335777230262172</v>
      </c>
    </row>
    <row r="4541" spans="1:7" x14ac:dyDescent="0.25">
      <c r="A4541" s="1">
        <v>3467472428.245059</v>
      </c>
      <c r="B4541" s="1">
        <v>-4.3999999999999999E-5</v>
      </c>
      <c r="C4541">
        <f t="shared" si="284"/>
        <v>3217.1286811828613</v>
      </c>
      <c r="D4541">
        <f t="shared" si="285"/>
        <v>53.61881135304769</v>
      </c>
      <c r="E4541">
        <f t="shared" si="286"/>
        <v>-0.54162512155791087</v>
      </c>
      <c r="G4541">
        <f t="shared" si="287"/>
        <v>0.29335777230262172</v>
      </c>
    </row>
    <row r="4542" spans="1:7" x14ac:dyDescent="0.25">
      <c r="A4542" s="1">
        <v>3467472429.2071552</v>
      </c>
      <c r="B4542" s="1">
        <v>-5.0000000000000002E-5</v>
      </c>
      <c r="C4542">
        <f t="shared" si="284"/>
        <v>3218.0907773971558</v>
      </c>
      <c r="D4542">
        <f t="shared" si="285"/>
        <v>53.634846289952598</v>
      </c>
      <c r="E4542">
        <f t="shared" si="286"/>
        <v>-0.61548309267944412</v>
      </c>
      <c r="G4542">
        <f t="shared" si="287"/>
        <v>0.37881943737425322</v>
      </c>
    </row>
    <row r="4543" spans="1:7" x14ac:dyDescent="0.25">
      <c r="A4543" s="1">
        <v>3467472430.3532701</v>
      </c>
      <c r="B4543" s="1">
        <v>-6.6000000000000005E-5</v>
      </c>
      <c r="C4543">
        <f t="shared" si="284"/>
        <v>3219.2368922233582</v>
      </c>
      <c r="D4543">
        <f t="shared" si="285"/>
        <v>53.653948203722635</v>
      </c>
      <c r="E4543">
        <f t="shared" si="286"/>
        <v>-0.81243768233686631</v>
      </c>
      <c r="G4543">
        <f t="shared" si="287"/>
        <v>0.66005498768089887</v>
      </c>
    </row>
    <row r="4544" spans="1:7" x14ac:dyDescent="0.25">
      <c r="A4544" s="1">
        <v>3467472431.2403579</v>
      </c>
      <c r="B4544" s="1">
        <v>-6.7000000000000002E-5</v>
      </c>
      <c r="C4544">
        <f t="shared" si="284"/>
        <v>3220.1239800453186</v>
      </c>
      <c r="D4544">
        <f t="shared" si="285"/>
        <v>53.66873300075531</v>
      </c>
      <c r="E4544">
        <f t="shared" si="286"/>
        <v>-0.82474734419045514</v>
      </c>
      <c r="G4544">
        <f t="shared" si="287"/>
        <v>0.68020818174920905</v>
      </c>
    </row>
    <row r="4545" spans="1:7" x14ac:dyDescent="0.25">
      <c r="A4545" s="1">
        <v>3467472432.202455</v>
      </c>
      <c r="B4545" s="1">
        <v>-7.2000000000000002E-5</v>
      </c>
      <c r="C4545">
        <f t="shared" si="284"/>
        <v>3221.0860772132874</v>
      </c>
      <c r="D4545">
        <f t="shared" si="285"/>
        <v>53.68476795355479</v>
      </c>
      <c r="E4545">
        <f t="shared" si="286"/>
        <v>-0.88629565345839956</v>
      </c>
      <c r="G4545">
        <f t="shared" si="287"/>
        <v>0.78551998533925149</v>
      </c>
    </row>
    <row r="4546" spans="1:7" x14ac:dyDescent="0.25">
      <c r="A4546" s="1">
        <v>3467472433.3185658</v>
      </c>
      <c r="B4546" s="1">
        <v>-7.4999999999999993E-5</v>
      </c>
      <c r="C4546">
        <f t="shared" si="284"/>
        <v>3222.2021880149841</v>
      </c>
      <c r="D4546">
        <f t="shared" si="285"/>
        <v>53.703369800249739</v>
      </c>
      <c r="E4546">
        <f t="shared" si="286"/>
        <v>-0.92322463901916607</v>
      </c>
      <c r="G4546">
        <f t="shared" si="287"/>
        <v>0.85234373409206954</v>
      </c>
    </row>
    <row r="4547" spans="1:7" x14ac:dyDescent="0.25">
      <c r="A4547" s="1">
        <v>3467472434.5006838</v>
      </c>
      <c r="B4547" s="1">
        <v>-7.6000000000000004E-5</v>
      </c>
      <c r="C4547">
        <f t="shared" ref="C4547:C4610" si="288">A4547-$A$2</f>
        <v>3223.3843059539795</v>
      </c>
      <c r="D4547">
        <f t="shared" ref="D4547:D4610" si="289">C4547/60</f>
        <v>53.723071765899661</v>
      </c>
      <c r="E4547">
        <f t="shared" ref="E4547:E4610" si="290">B4547/0.000081237</f>
        <v>-0.93553430087275513</v>
      </c>
      <c r="G4547">
        <f t="shared" si="287"/>
        <v>0.87522442810947476</v>
      </c>
    </row>
    <row r="4548" spans="1:7" x14ac:dyDescent="0.25">
      <c r="A4548" s="1">
        <v>3467472435.4147749</v>
      </c>
      <c r="B4548" s="1">
        <v>-8.1000000000000004E-5</v>
      </c>
      <c r="C4548">
        <f t="shared" si="288"/>
        <v>3224.298397064209</v>
      </c>
      <c r="D4548">
        <f t="shared" si="289"/>
        <v>53.738306617736818</v>
      </c>
      <c r="E4548">
        <f t="shared" si="290"/>
        <v>-0.99708261014069954</v>
      </c>
      <c r="G4548">
        <f t="shared" ref="G4548:G4611" si="291">E4548^2</f>
        <v>0.99417373144499022</v>
      </c>
    </row>
    <row r="4549" spans="1:7" x14ac:dyDescent="0.25">
      <c r="A4549" s="1">
        <v>3467472436.2948642</v>
      </c>
      <c r="B4549" s="1">
        <v>-7.8999999999999996E-5</v>
      </c>
      <c r="C4549">
        <f t="shared" si="288"/>
        <v>3225.1784863471985</v>
      </c>
      <c r="D4549">
        <f t="shared" si="289"/>
        <v>53.752974772453307</v>
      </c>
      <c r="E4549">
        <f t="shared" si="290"/>
        <v>-0.97246328643352165</v>
      </c>
      <c r="G4549">
        <f t="shared" si="291"/>
        <v>0.94568484346108561</v>
      </c>
    </row>
    <row r="4550" spans="1:7" x14ac:dyDescent="0.25">
      <c r="A4550" s="1">
        <v>3467472437.2609601</v>
      </c>
      <c r="B4550" s="1">
        <v>-8.2999999999999998E-5</v>
      </c>
      <c r="C4550">
        <f t="shared" si="288"/>
        <v>3226.1445822715759</v>
      </c>
      <c r="D4550">
        <f t="shared" si="289"/>
        <v>53.769076371192931</v>
      </c>
      <c r="E4550">
        <f t="shared" si="290"/>
        <v>-1.0217019338478772</v>
      </c>
      <c r="G4550">
        <f t="shared" si="291"/>
        <v>1.043874841628492</v>
      </c>
    </row>
    <row r="4551" spans="1:7" x14ac:dyDescent="0.25">
      <c r="A4551" s="1">
        <v>3467472438.3640699</v>
      </c>
      <c r="B4551" s="1">
        <v>-8.6000000000000003E-5</v>
      </c>
      <c r="C4551">
        <f t="shared" si="288"/>
        <v>3227.2476921081543</v>
      </c>
      <c r="D4551">
        <f t="shared" si="289"/>
        <v>53.787461535135904</v>
      </c>
      <c r="E4551">
        <f t="shared" si="290"/>
        <v>-1.0586309194086438</v>
      </c>
      <c r="G4551">
        <f t="shared" si="291"/>
        <v>1.1206994235279906</v>
      </c>
    </row>
    <row r="4552" spans="1:7" x14ac:dyDescent="0.25">
      <c r="A4552" s="1">
        <v>3467472439.538188</v>
      </c>
      <c r="B4552" s="1">
        <v>-8.7000000000000001E-5</v>
      </c>
      <c r="C4552">
        <f t="shared" si="288"/>
        <v>3228.4218101501465</v>
      </c>
      <c r="D4552">
        <f t="shared" si="289"/>
        <v>53.80703016916911</v>
      </c>
      <c r="E4552">
        <f t="shared" si="290"/>
        <v>-1.0709405812622328</v>
      </c>
      <c r="G4552">
        <f t="shared" si="291"/>
        <v>1.146913728594289</v>
      </c>
    </row>
    <row r="4553" spans="1:7" x14ac:dyDescent="0.25">
      <c r="A4553" s="1">
        <v>3467472440.446279</v>
      </c>
      <c r="B4553" s="1">
        <v>-8.7999999999999998E-5</v>
      </c>
      <c r="C4553">
        <f t="shared" si="288"/>
        <v>3229.3299012184143</v>
      </c>
      <c r="D4553">
        <f t="shared" si="289"/>
        <v>53.822165020306905</v>
      </c>
      <c r="E4553">
        <f t="shared" si="290"/>
        <v>-1.0832502431158217</v>
      </c>
      <c r="G4553">
        <f t="shared" si="291"/>
        <v>1.1734310892104869</v>
      </c>
    </row>
    <row r="4554" spans="1:7" x14ac:dyDescent="0.25">
      <c r="A4554" s="1">
        <v>3467472441.3963742</v>
      </c>
      <c r="B4554" s="1">
        <v>-8.8999999999999995E-5</v>
      </c>
      <c r="C4554">
        <f t="shared" si="288"/>
        <v>3230.2799963951111</v>
      </c>
      <c r="D4554">
        <f t="shared" si="289"/>
        <v>53.837999939918518</v>
      </c>
      <c r="E4554">
        <f t="shared" si="290"/>
        <v>-1.0955599049694105</v>
      </c>
      <c r="G4554">
        <f t="shared" si="291"/>
        <v>1.2002515053765836</v>
      </c>
    </row>
    <row r="4555" spans="1:7" x14ac:dyDescent="0.25">
      <c r="A4555" s="1">
        <v>3467472442.2214561</v>
      </c>
      <c r="B4555" s="1">
        <v>-9.1000000000000003E-5</v>
      </c>
      <c r="C4555">
        <f t="shared" si="288"/>
        <v>3231.1050782203674</v>
      </c>
      <c r="D4555">
        <f t="shared" si="289"/>
        <v>53.851751303672792</v>
      </c>
      <c r="E4555">
        <f t="shared" si="290"/>
        <v>-1.1201792286765884</v>
      </c>
      <c r="G4555">
        <f t="shared" si="291"/>
        <v>1.2548015043584764</v>
      </c>
    </row>
    <row r="4556" spans="1:7" x14ac:dyDescent="0.25">
      <c r="A4556" s="1">
        <v>3467472443.3895731</v>
      </c>
      <c r="B4556" s="1">
        <v>-8.7000000000000001E-5</v>
      </c>
      <c r="C4556">
        <f t="shared" si="288"/>
        <v>3232.2731952667236</v>
      </c>
      <c r="D4556">
        <f t="shared" si="289"/>
        <v>53.871219921112058</v>
      </c>
      <c r="E4556">
        <f t="shared" si="290"/>
        <v>-1.0709405812622328</v>
      </c>
      <c r="G4556">
        <f t="shared" si="291"/>
        <v>1.146913728594289</v>
      </c>
    </row>
    <row r="4557" spans="1:7" x14ac:dyDescent="0.25">
      <c r="A4557" s="1">
        <v>3467472444.299664</v>
      </c>
      <c r="B4557" s="1">
        <v>-8.6000000000000003E-5</v>
      </c>
      <c r="C4557">
        <f t="shared" si="288"/>
        <v>3233.183286190033</v>
      </c>
      <c r="D4557">
        <f t="shared" si="289"/>
        <v>53.886388103167214</v>
      </c>
      <c r="E4557">
        <f t="shared" si="290"/>
        <v>-1.0586309194086438</v>
      </c>
      <c r="G4557">
        <f t="shared" si="291"/>
        <v>1.1206994235279906</v>
      </c>
    </row>
    <row r="4558" spans="1:7" x14ac:dyDescent="0.25">
      <c r="A4558" s="1">
        <v>3467472445.4767818</v>
      </c>
      <c r="B4558" s="1">
        <v>-8.2999999999999998E-5</v>
      </c>
      <c r="C4558">
        <f t="shared" si="288"/>
        <v>3234.3604040145874</v>
      </c>
      <c r="D4558">
        <f t="shared" si="289"/>
        <v>53.906006733576454</v>
      </c>
      <c r="E4558">
        <f t="shared" si="290"/>
        <v>-1.0217019338478772</v>
      </c>
      <c r="G4558">
        <f t="shared" si="291"/>
        <v>1.043874841628492</v>
      </c>
    </row>
    <row r="4559" spans="1:7" x14ac:dyDescent="0.25">
      <c r="A4559" s="1">
        <v>3467472446.6559</v>
      </c>
      <c r="B4559" s="1">
        <v>-8.3999999999999995E-5</v>
      </c>
      <c r="C4559">
        <f t="shared" si="288"/>
        <v>3235.5395221710205</v>
      </c>
      <c r="D4559">
        <f t="shared" si="289"/>
        <v>53.925658702850342</v>
      </c>
      <c r="E4559">
        <f t="shared" si="290"/>
        <v>-1.0340115957014662</v>
      </c>
      <c r="G4559">
        <f t="shared" si="291"/>
        <v>1.0691799800450923</v>
      </c>
    </row>
    <row r="4560" spans="1:7" x14ac:dyDescent="0.25">
      <c r="A4560" s="1">
        <v>3467472447.614995</v>
      </c>
      <c r="B4560" s="1">
        <v>-8.7000000000000001E-5</v>
      </c>
      <c r="C4560">
        <f t="shared" si="288"/>
        <v>3236.4986171722412</v>
      </c>
      <c r="D4560">
        <f t="shared" si="289"/>
        <v>53.941643619537352</v>
      </c>
      <c r="E4560">
        <f t="shared" si="290"/>
        <v>-1.0709405812622328</v>
      </c>
      <c r="G4560">
        <f t="shared" si="291"/>
        <v>1.146913728594289</v>
      </c>
    </row>
    <row r="4561" spans="1:7" x14ac:dyDescent="0.25">
      <c r="A4561" s="1">
        <v>3467472448.7611098</v>
      </c>
      <c r="B4561" s="1">
        <v>-8.1000000000000004E-5</v>
      </c>
      <c r="C4561">
        <f t="shared" si="288"/>
        <v>3237.6447319984436</v>
      </c>
      <c r="D4561">
        <f t="shared" si="289"/>
        <v>53.960745533307396</v>
      </c>
      <c r="E4561">
        <f t="shared" si="290"/>
        <v>-0.99708261014069954</v>
      </c>
      <c r="G4561">
        <f t="shared" si="291"/>
        <v>0.99417373144499022</v>
      </c>
    </row>
    <row r="4562" spans="1:7" x14ac:dyDescent="0.25">
      <c r="A4562" s="1">
        <v>3467472449.692203</v>
      </c>
      <c r="B4562" s="1">
        <v>-7.6000000000000004E-5</v>
      </c>
      <c r="C4562">
        <f t="shared" si="288"/>
        <v>3238.575825214386</v>
      </c>
      <c r="D4562">
        <f t="shared" si="289"/>
        <v>53.9762637535731</v>
      </c>
      <c r="E4562">
        <f t="shared" si="290"/>
        <v>-0.93553430087275513</v>
      </c>
      <c r="G4562">
        <f t="shared" si="291"/>
        <v>0.87522442810947476</v>
      </c>
    </row>
    <row r="4563" spans="1:7" x14ac:dyDescent="0.25">
      <c r="A4563" s="1">
        <v>3467472450.8273172</v>
      </c>
      <c r="B4563" s="1">
        <v>-8.2000000000000001E-5</v>
      </c>
      <c r="C4563">
        <f t="shared" si="288"/>
        <v>3239.7109394073486</v>
      </c>
      <c r="D4563">
        <f t="shared" si="289"/>
        <v>53.995182323455808</v>
      </c>
      <c r="E4563">
        <f t="shared" si="290"/>
        <v>-1.0093922719942885</v>
      </c>
      <c r="G4563">
        <f t="shared" si="291"/>
        <v>1.0188727587617916</v>
      </c>
    </row>
    <row r="4564" spans="1:7" x14ac:dyDescent="0.25">
      <c r="A4564" s="1">
        <v>3467472451.7324071</v>
      </c>
      <c r="B4564" s="1">
        <v>-7.7000000000000001E-5</v>
      </c>
      <c r="C4564">
        <f t="shared" si="288"/>
        <v>3240.6160292625427</v>
      </c>
      <c r="D4564">
        <f t="shared" si="289"/>
        <v>54.010267154375711</v>
      </c>
      <c r="E4564">
        <f t="shared" si="290"/>
        <v>-0.94784396272634397</v>
      </c>
      <c r="G4564">
        <f t="shared" si="291"/>
        <v>0.89840817767677894</v>
      </c>
    </row>
    <row r="4565" spans="1:7" x14ac:dyDescent="0.25">
      <c r="A4565" s="1">
        <v>3467472452.7325072</v>
      </c>
      <c r="B4565" s="1">
        <v>-6.8999999999999997E-5</v>
      </c>
      <c r="C4565">
        <f t="shared" si="288"/>
        <v>3241.6161293983459</v>
      </c>
      <c r="D4565">
        <f t="shared" si="289"/>
        <v>54.026935489972431</v>
      </c>
      <c r="E4565">
        <f t="shared" si="290"/>
        <v>-0.84936666789763282</v>
      </c>
      <c r="G4565">
        <f t="shared" si="291"/>
        <v>0.72142373653552772</v>
      </c>
    </row>
    <row r="4566" spans="1:7" x14ac:dyDescent="0.25">
      <c r="A4566" s="1">
        <v>3467472453.8406181</v>
      </c>
      <c r="B4566" s="1">
        <v>-6.3999999999999997E-5</v>
      </c>
      <c r="C4566">
        <f t="shared" si="288"/>
        <v>3242.7242403030396</v>
      </c>
      <c r="D4566">
        <f t="shared" si="289"/>
        <v>54.045404005050656</v>
      </c>
      <c r="E4566">
        <f t="shared" si="290"/>
        <v>-0.78781835862968841</v>
      </c>
      <c r="G4566">
        <f t="shared" si="291"/>
        <v>0.62065776619397639</v>
      </c>
    </row>
    <row r="4567" spans="1:7" x14ac:dyDescent="0.25">
      <c r="A4567" s="1">
        <v>3467472454.986732</v>
      </c>
      <c r="B4567" s="1">
        <v>-5.8999999999999998E-5</v>
      </c>
      <c r="C4567">
        <f t="shared" si="288"/>
        <v>3243.8703541755676</v>
      </c>
      <c r="D4567">
        <f t="shared" si="289"/>
        <v>54.064505902926129</v>
      </c>
      <c r="E4567">
        <f t="shared" si="290"/>
        <v>-0.726270049361744</v>
      </c>
      <c r="G4567">
        <f t="shared" si="291"/>
        <v>0.52746818459991007</v>
      </c>
    </row>
    <row r="4568" spans="1:7" x14ac:dyDescent="0.25">
      <c r="A4568" s="1">
        <v>3467472455.913826</v>
      </c>
      <c r="B4568" s="1">
        <v>-4.8999999999999998E-5</v>
      </c>
      <c r="C4568">
        <f t="shared" si="288"/>
        <v>3244.7974481582642</v>
      </c>
      <c r="D4568">
        <f t="shared" si="289"/>
        <v>54.079957469304404</v>
      </c>
      <c r="E4568">
        <f t="shared" si="290"/>
        <v>-0.60317343082585528</v>
      </c>
      <c r="G4568">
        <f t="shared" si="291"/>
        <v>0.36381818765423285</v>
      </c>
    </row>
    <row r="4569" spans="1:7" x14ac:dyDescent="0.25">
      <c r="A4569" s="1">
        <v>3467472457.0559402</v>
      </c>
      <c r="B4569" s="1">
        <v>-4.5000000000000003E-5</v>
      </c>
      <c r="C4569">
        <f t="shared" si="288"/>
        <v>3245.9395623207092</v>
      </c>
      <c r="D4569">
        <f t="shared" si="289"/>
        <v>54.098992705345154</v>
      </c>
      <c r="E4569">
        <f t="shared" si="290"/>
        <v>-0.55393478341149971</v>
      </c>
      <c r="G4569">
        <f t="shared" si="291"/>
        <v>0.30684374427314509</v>
      </c>
    </row>
    <row r="4570" spans="1:7" x14ac:dyDescent="0.25">
      <c r="A4570" s="1">
        <v>3467472458.2670612</v>
      </c>
      <c r="B4570" s="1">
        <v>-4.1E-5</v>
      </c>
      <c r="C4570">
        <f t="shared" si="288"/>
        <v>3247.1506834030151</v>
      </c>
      <c r="D4570">
        <f t="shared" si="289"/>
        <v>54.119178056716919</v>
      </c>
      <c r="E4570">
        <f t="shared" si="290"/>
        <v>-0.50469613599714425</v>
      </c>
      <c r="G4570">
        <f t="shared" si="291"/>
        <v>0.2547181896904479</v>
      </c>
    </row>
    <row r="4571" spans="1:7" x14ac:dyDescent="0.25">
      <c r="A4571" s="1">
        <v>3467472459.1641502</v>
      </c>
      <c r="B4571" s="1">
        <v>-3.4999999999999997E-5</v>
      </c>
      <c r="C4571">
        <f t="shared" si="288"/>
        <v>3248.0477724075317</v>
      </c>
      <c r="D4571">
        <f t="shared" si="289"/>
        <v>54.134129540125528</v>
      </c>
      <c r="E4571">
        <f t="shared" si="290"/>
        <v>-0.43083816487561083</v>
      </c>
      <c r="G4571">
        <f t="shared" si="291"/>
        <v>0.18562152431338402</v>
      </c>
    </row>
    <row r="4572" spans="1:7" x14ac:dyDescent="0.25">
      <c r="A4572" s="1">
        <v>3467472460.1272459</v>
      </c>
      <c r="B4572" s="1">
        <v>-2.9E-5</v>
      </c>
      <c r="C4572">
        <f t="shared" si="288"/>
        <v>3249.0108680725098</v>
      </c>
      <c r="D4572">
        <f t="shared" si="289"/>
        <v>54.150181134541832</v>
      </c>
      <c r="E4572">
        <f t="shared" si="290"/>
        <v>-0.35698019375407758</v>
      </c>
      <c r="G4572">
        <f t="shared" si="291"/>
        <v>0.12743485873269877</v>
      </c>
    </row>
    <row r="4573" spans="1:7" x14ac:dyDescent="0.25">
      <c r="A4573" s="1">
        <v>3467472461.2283568</v>
      </c>
      <c r="B4573" s="1">
        <v>-2.1999999999999999E-5</v>
      </c>
      <c r="C4573">
        <f t="shared" si="288"/>
        <v>3250.1119790077209</v>
      </c>
      <c r="D4573">
        <f t="shared" si="289"/>
        <v>54.168532983462015</v>
      </c>
      <c r="E4573">
        <f t="shared" si="290"/>
        <v>-0.27081256077895544</v>
      </c>
      <c r="G4573">
        <f t="shared" si="291"/>
        <v>7.3339443075655431E-2</v>
      </c>
    </row>
    <row r="4574" spans="1:7" x14ac:dyDescent="0.25">
      <c r="A4574" s="1">
        <v>3467472462.247458</v>
      </c>
      <c r="B4574" s="1">
        <v>-1.7E-5</v>
      </c>
      <c r="C4574">
        <f t="shared" si="288"/>
        <v>3251.1310801506042</v>
      </c>
      <c r="D4574">
        <f t="shared" si="289"/>
        <v>54.185518002510072</v>
      </c>
      <c r="E4574">
        <f t="shared" si="290"/>
        <v>-0.209264251511011</v>
      </c>
      <c r="G4574">
        <f t="shared" si="291"/>
        <v>4.3791526960463671E-2</v>
      </c>
    </row>
    <row r="4575" spans="1:7" x14ac:dyDescent="0.25">
      <c r="A4575" s="1">
        <v>3467472463.1785522</v>
      </c>
      <c r="B4575" s="1">
        <v>-9.0000000000000002E-6</v>
      </c>
      <c r="C4575">
        <f t="shared" si="288"/>
        <v>3252.0621743202209</v>
      </c>
      <c r="D4575">
        <f t="shared" si="289"/>
        <v>54.201036238670348</v>
      </c>
      <c r="E4575">
        <f t="shared" si="290"/>
        <v>-0.11078695668229994</v>
      </c>
      <c r="G4575">
        <f t="shared" si="291"/>
        <v>1.2273749770925805E-2</v>
      </c>
    </row>
    <row r="4576" spans="1:7" x14ac:dyDescent="0.25">
      <c r="A4576" s="1">
        <v>3467472464.2916632</v>
      </c>
      <c r="B4576" s="1">
        <v>-9.0000000000000002E-6</v>
      </c>
      <c r="C4576">
        <f t="shared" si="288"/>
        <v>3253.1752853393555</v>
      </c>
      <c r="D4576">
        <f t="shared" si="289"/>
        <v>54.219588088989255</v>
      </c>
      <c r="E4576">
        <f t="shared" si="290"/>
        <v>-0.11078695668229994</v>
      </c>
      <c r="G4576">
        <f t="shared" si="291"/>
        <v>1.2273749770925805E-2</v>
      </c>
    </row>
    <row r="4577" spans="1:7" x14ac:dyDescent="0.25">
      <c r="A4577" s="1">
        <v>3467472465.245759</v>
      </c>
      <c r="B4577" s="1">
        <v>-6.0000000000000002E-6</v>
      </c>
      <c r="C4577">
        <f t="shared" si="288"/>
        <v>3254.1293811798096</v>
      </c>
      <c r="D4577">
        <f t="shared" si="289"/>
        <v>54.235489686330162</v>
      </c>
      <c r="E4577">
        <f t="shared" si="290"/>
        <v>-7.3857971121533292E-2</v>
      </c>
      <c r="G4577">
        <f t="shared" si="291"/>
        <v>5.4549998981892455E-3</v>
      </c>
    </row>
    <row r="4578" spans="1:7" x14ac:dyDescent="0.25">
      <c r="A4578" s="1">
        <v>3467472466.3458691</v>
      </c>
      <c r="B4578" s="1">
        <v>-7.9999999999999996E-6</v>
      </c>
      <c r="C4578">
        <f t="shared" si="288"/>
        <v>3255.2294912338257</v>
      </c>
      <c r="D4578">
        <f t="shared" si="289"/>
        <v>54.253824853897093</v>
      </c>
      <c r="E4578">
        <f t="shared" si="290"/>
        <v>-9.8477294828711051E-2</v>
      </c>
      <c r="G4578">
        <f t="shared" si="291"/>
        <v>9.6977775967808811E-3</v>
      </c>
    </row>
    <row r="4579" spans="1:7" x14ac:dyDescent="0.25">
      <c r="A4579" s="1">
        <v>3467472467.5559888</v>
      </c>
      <c r="B4579" s="1">
        <v>9.0000000000000002E-6</v>
      </c>
      <c r="C4579">
        <f t="shared" si="288"/>
        <v>3256.4396109580994</v>
      </c>
      <c r="D4579">
        <f t="shared" si="289"/>
        <v>54.273993515968321</v>
      </c>
      <c r="E4579">
        <f t="shared" si="290"/>
        <v>0.11078695668229994</v>
      </c>
      <c r="G4579">
        <f t="shared" si="291"/>
        <v>1.2273749770925805E-2</v>
      </c>
    </row>
    <row r="4580" spans="1:7" x14ac:dyDescent="0.25">
      <c r="A4580" s="1">
        <v>3467472468.444078</v>
      </c>
      <c r="B4580" s="1">
        <v>1.0000000000000001E-5</v>
      </c>
      <c r="C4580">
        <f t="shared" si="288"/>
        <v>3257.327700138092</v>
      </c>
      <c r="D4580">
        <f t="shared" si="289"/>
        <v>54.288795002301534</v>
      </c>
      <c r="E4580">
        <f t="shared" si="290"/>
        <v>0.12309661853588884</v>
      </c>
      <c r="G4580">
        <f t="shared" si="291"/>
        <v>1.5152777494970132E-2</v>
      </c>
    </row>
    <row r="4581" spans="1:7" x14ac:dyDescent="0.25">
      <c r="A4581" s="1">
        <v>3467472469.643198</v>
      </c>
      <c r="B4581" s="1">
        <v>2.0000000000000002E-5</v>
      </c>
      <c r="C4581">
        <f t="shared" si="288"/>
        <v>3258.5268201828003</v>
      </c>
      <c r="D4581">
        <f t="shared" si="289"/>
        <v>54.308780336380003</v>
      </c>
      <c r="E4581">
        <f t="shared" si="290"/>
        <v>0.24619323707177768</v>
      </c>
      <c r="G4581">
        <f t="shared" si="291"/>
        <v>6.0611109979880527E-2</v>
      </c>
    </row>
    <row r="4582" spans="1:7" x14ac:dyDescent="0.25">
      <c r="A4582" s="1">
        <v>3467472470.5352869</v>
      </c>
      <c r="B4582" s="1">
        <v>2.0999999999999999E-5</v>
      </c>
      <c r="C4582">
        <f t="shared" si="288"/>
        <v>3259.418909072876</v>
      </c>
      <c r="D4582">
        <f t="shared" si="289"/>
        <v>54.323648484547931</v>
      </c>
      <c r="E4582">
        <f t="shared" si="290"/>
        <v>0.25850289892536654</v>
      </c>
      <c r="G4582">
        <f t="shared" si="291"/>
        <v>6.6823748752818268E-2</v>
      </c>
    </row>
    <row r="4583" spans="1:7" x14ac:dyDescent="0.25">
      <c r="A4583" s="1">
        <v>3467472471.677402</v>
      </c>
      <c r="B4583" s="1">
        <v>2.5999999999999998E-5</v>
      </c>
      <c r="C4583">
        <f t="shared" si="288"/>
        <v>3260.5610241889954</v>
      </c>
      <c r="D4583">
        <f t="shared" si="289"/>
        <v>54.342683736483259</v>
      </c>
      <c r="E4583">
        <f t="shared" si="290"/>
        <v>0.32005120819331095</v>
      </c>
      <c r="G4583">
        <f t="shared" si="291"/>
        <v>0.10243277586599807</v>
      </c>
    </row>
    <row r="4584" spans="1:7" x14ac:dyDescent="0.25">
      <c r="A4584" s="1">
        <v>3467472472.6314969</v>
      </c>
      <c r="B4584" s="1">
        <v>2.9E-5</v>
      </c>
      <c r="C4584">
        <f t="shared" si="288"/>
        <v>3261.5151190757751</v>
      </c>
      <c r="D4584">
        <f t="shared" si="289"/>
        <v>54.358585317929588</v>
      </c>
      <c r="E4584">
        <f t="shared" si="290"/>
        <v>0.35698019375407758</v>
      </c>
      <c r="G4584">
        <f t="shared" si="291"/>
        <v>0.12743485873269877</v>
      </c>
    </row>
    <row r="4585" spans="1:7" x14ac:dyDescent="0.25">
      <c r="A4585" s="1">
        <v>3467472473.7406082</v>
      </c>
      <c r="B4585" s="1">
        <v>3.6000000000000001E-5</v>
      </c>
      <c r="C4585">
        <f t="shared" si="288"/>
        <v>3262.6242303848267</v>
      </c>
      <c r="D4585">
        <f t="shared" si="289"/>
        <v>54.37707050641378</v>
      </c>
      <c r="E4585">
        <f t="shared" si="290"/>
        <v>0.44314782672919978</v>
      </c>
      <c r="G4585">
        <f t="shared" si="291"/>
        <v>0.19637999633481287</v>
      </c>
    </row>
    <row r="4586" spans="1:7" x14ac:dyDescent="0.25">
      <c r="A4586" s="1">
        <v>3467472474.7187061</v>
      </c>
      <c r="B4586" s="1">
        <v>3.3000000000000003E-5</v>
      </c>
      <c r="C4586">
        <f t="shared" si="288"/>
        <v>3263.6023283004761</v>
      </c>
      <c r="D4586">
        <f t="shared" si="289"/>
        <v>54.39337213834127</v>
      </c>
      <c r="E4586">
        <f t="shared" si="290"/>
        <v>0.40621884116843315</v>
      </c>
      <c r="G4586">
        <f t="shared" si="291"/>
        <v>0.16501374692022472</v>
      </c>
    </row>
    <row r="4587" spans="1:7" x14ac:dyDescent="0.25">
      <c r="A4587" s="1">
        <v>3467472475.5647898</v>
      </c>
      <c r="B4587" s="1">
        <v>4.1E-5</v>
      </c>
      <c r="C4587">
        <f t="shared" si="288"/>
        <v>3264.4484119415283</v>
      </c>
      <c r="D4587">
        <f t="shared" si="289"/>
        <v>54.407473532358807</v>
      </c>
      <c r="E4587">
        <f t="shared" si="290"/>
        <v>0.50469613599714425</v>
      </c>
      <c r="G4587">
        <f t="shared" si="291"/>
        <v>0.2547181896904479</v>
      </c>
    </row>
    <row r="4588" spans="1:7" x14ac:dyDescent="0.25">
      <c r="A4588" s="1">
        <v>3467472476.742908</v>
      </c>
      <c r="B4588" s="1">
        <v>3.8999999999999999E-5</v>
      </c>
      <c r="C4588">
        <f t="shared" si="288"/>
        <v>3265.6265301704407</v>
      </c>
      <c r="D4588">
        <f t="shared" si="289"/>
        <v>54.427108836174014</v>
      </c>
      <c r="E4588">
        <f t="shared" si="290"/>
        <v>0.4800768122899664</v>
      </c>
      <c r="G4588">
        <f t="shared" si="291"/>
        <v>0.23047374569849563</v>
      </c>
    </row>
    <row r="4589" spans="1:7" x14ac:dyDescent="0.25">
      <c r="A4589" s="1">
        <v>3467472477.9410281</v>
      </c>
      <c r="B4589" s="1">
        <v>3.8999999999999999E-5</v>
      </c>
      <c r="C4589">
        <f t="shared" si="288"/>
        <v>3266.8246502876282</v>
      </c>
      <c r="D4589">
        <f t="shared" si="289"/>
        <v>54.447077504793803</v>
      </c>
      <c r="E4589">
        <f t="shared" si="290"/>
        <v>0.4800768122899664</v>
      </c>
      <c r="G4589">
        <f t="shared" si="291"/>
        <v>0.23047374569849563</v>
      </c>
    </row>
    <row r="4590" spans="1:7" x14ac:dyDescent="0.25">
      <c r="A4590" s="1">
        <v>3467472478.8861222</v>
      </c>
      <c r="B4590" s="1">
        <v>4.6999999999999997E-5</v>
      </c>
      <c r="C4590">
        <f t="shared" si="288"/>
        <v>3267.7697443962097</v>
      </c>
      <c r="D4590">
        <f t="shared" si="289"/>
        <v>54.462829073270164</v>
      </c>
      <c r="E4590">
        <f t="shared" si="290"/>
        <v>0.5785541071186775</v>
      </c>
      <c r="G4590">
        <f t="shared" si="291"/>
        <v>0.33472485486389014</v>
      </c>
    </row>
    <row r="4591" spans="1:7" x14ac:dyDescent="0.25">
      <c r="A4591" s="1">
        <v>3467472479.96523</v>
      </c>
      <c r="B4591" s="1">
        <v>4.8000000000000001E-5</v>
      </c>
      <c r="C4591">
        <f t="shared" si="288"/>
        <v>3268.8488521575928</v>
      </c>
      <c r="D4591">
        <f t="shared" si="289"/>
        <v>54.480814202626547</v>
      </c>
      <c r="E4591">
        <f t="shared" si="290"/>
        <v>0.59086376897226633</v>
      </c>
      <c r="G4591">
        <f t="shared" si="291"/>
        <v>0.34911999348411171</v>
      </c>
    </row>
    <row r="4592" spans="1:7" x14ac:dyDescent="0.25">
      <c r="A4592" s="1">
        <v>3467472481.1443481</v>
      </c>
      <c r="B4592" s="1">
        <v>4.8000000000000001E-5</v>
      </c>
      <c r="C4592">
        <f t="shared" si="288"/>
        <v>3270.0279703140259</v>
      </c>
      <c r="D4592">
        <f t="shared" si="289"/>
        <v>54.500466171900435</v>
      </c>
      <c r="E4592">
        <f t="shared" si="290"/>
        <v>0.59086376897226633</v>
      </c>
      <c r="G4592">
        <f t="shared" si="291"/>
        <v>0.34911999348411171</v>
      </c>
    </row>
    <row r="4593" spans="1:7" x14ac:dyDescent="0.25">
      <c r="A4593" s="1">
        <v>3467472482.2854619</v>
      </c>
      <c r="B4593" s="1">
        <v>4.6999999999999997E-5</v>
      </c>
      <c r="C4593">
        <f t="shared" si="288"/>
        <v>3271.169084072113</v>
      </c>
      <c r="D4593">
        <f t="shared" si="289"/>
        <v>54.519484734535219</v>
      </c>
      <c r="E4593">
        <f t="shared" si="290"/>
        <v>0.5785541071186775</v>
      </c>
      <c r="G4593">
        <f t="shared" si="291"/>
        <v>0.33472485486389014</v>
      </c>
    </row>
    <row r="4594" spans="1:7" x14ac:dyDescent="0.25">
      <c r="A4594" s="1">
        <v>3467472483.4615798</v>
      </c>
      <c r="B4594" s="1">
        <v>5.0000000000000002E-5</v>
      </c>
      <c r="C4594">
        <f t="shared" si="288"/>
        <v>3272.3452019691467</v>
      </c>
      <c r="D4594">
        <f t="shared" si="289"/>
        <v>54.539086699485779</v>
      </c>
      <c r="E4594">
        <f t="shared" si="290"/>
        <v>0.61548309267944412</v>
      </c>
      <c r="G4594">
        <f t="shared" si="291"/>
        <v>0.37881943737425322</v>
      </c>
    </row>
    <row r="4595" spans="1:7" x14ac:dyDescent="0.25">
      <c r="A4595" s="1">
        <v>3467472484.677701</v>
      </c>
      <c r="B4595" s="1">
        <v>4.8000000000000001E-5</v>
      </c>
      <c r="C4595">
        <f t="shared" si="288"/>
        <v>3273.5613231658936</v>
      </c>
      <c r="D4595">
        <f t="shared" si="289"/>
        <v>54.559355386098225</v>
      </c>
      <c r="E4595">
        <f t="shared" si="290"/>
        <v>0.59086376897226633</v>
      </c>
      <c r="G4595">
        <f t="shared" si="291"/>
        <v>0.34911999348411171</v>
      </c>
    </row>
    <row r="4596" spans="1:7" x14ac:dyDescent="0.25">
      <c r="A4596" s="1">
        <v>3467472485.8008142</v>
      </c>
      <c r="B4596" s="1">
        <v>4.8000000000000001E-5</v>
      </c>
      <c r="C4596">
        <f t="shared" si="288"/>
        <v>3274.6844363212585</v>
      </c>
      <c r="D4596">
        <f t="shared" si="289"/>
        <v>54.578073938687645</v>
      </c>
      <c r="E4596">
        <f t="shared" si="290"/>
        <v>0.59086376897226633</v>
      </c>
      <c r="G4596">
        <f t="shared" si="291"/>
        <v>0.34911999348411171</v>
      </c>
    </row>
    <row r="4597" spans="1:7" x14ac:dyDescent="0.25">
      <c r="A4597" s="1">
        <v>3467472487.0049338</v>
      </c>
      <c r="B4597" s="1">
        <v>5.0000000000000002E-5</v>
      </c>
      <c r="C4597">
        <f t="shared" si="288"/>
        <v>3275.8885560035706</v>
      </c>
      <c r="D4597">
        <f t="shared" si="289"/>
        <v>54.598142600059511</v>
      </c>
      <c r="E4597">
        <f t="shared" si="290"/>
        <v>0.61548309267944412</v>
      </c>
      <c r="G4597">
        <f t="shared" si="291"/>
        <v>0.37881943737425322</v>
      </c>
    </row>
    <row r="4598" spans="1:7" x14ac:dyDescent="0.25">
      <c r="A4598" s="1">
        <v>3467472487.9540291</v>
      </c>
      <c r="B4598" s="1">
        <v>5.1E-5</v>
      </c>
      <c r="C4598">
        <f t="shared" si="288"/>
        <v>3276.8376512527466</v>
      </c>
      <c r="D4598">
        <f t="shared" si="289"/>
        <v>54.613960854212444</v>
      </c>
      <c r="E4598">
        <f t="shared" si="290"/>
        <v>0.62779275453303296</v>
      </c>
      <c r="G4598">
        <f t="shared" si="291"/>
        <v>0.39412374264417299</v>
      </c>
    </row>
    <row r="4599" spans="1:7" x14ac:dyDescent="0.25">
      <c r="A4599" s="1">
        <v>3467472489.0901432</v>
      </c>
      <c r="B4599" s="1">
        <v>4.8999999999999998E-5</v>
      </c>
      <c r="C4599">
        <f t="shared" si="288"/>
        <v>3277.97376537323</v>
      </c>
      <c r="D4599">
        <f t="shared" si="289"/>
        <v>54.632896089553832</v>
      </c>
      <c r="E4599">
        <f t="shared" si="290"/>
        <v>0.60317343082585528</v>
      </c>
      <c r="G4599">
        <f t="shared" si="291"/>
        <v>0.36381818765423285</v>
      </c>
    </row>
    <row r="4600" spans="1:7" x14ac:dyDescent="0.25">
      <c r="A4600" s="1">
        <v>3467472490.286262</v>
      </c>
      <c r="B4600" s="1">
        <v>4.8999999999999998E-5</v>
      </c>
      <c r="C4600">
        <f t="shared" si="288"/>
        <v>3279.1698842048645</v>
      </c>
      <c r="D4600">
        <f t="shared" si="289"/>
        <v>54.65283140341441</v>
      </c>
      <c r="E4600">
        <f t="shared" si="290"/>
        <v>0.60317343082585528</v>
      </c>
      <c r="G4600">
        <f t="shared" si="291"/>
        <v>0.36381818765423285</v>
      </c>
    </row>
    <row r="4601" spans="1:7" x14ac:dyDescent="0.25">
      <c r="A4601" s="1">
        <v>3467472491.2613602</v>
      </c>
      <c r="B4601" s="1">
        <v>5.5000000000000002E-5</v>
      </c>
      <c r="C4601">
        <f t="shared" si="288"/>
        <v>3280.1449823379517</v>
      </c>
      <c r="D4601">
        <f t="shared" si="289"/>
        <v>54.669083038965859</v>
      </c>
      <c r="E4601">
        <f t="shared" si="290"/>
        <v>0.67703140194738853</v>
      </c>
      <c r="G4601">
        <f t="shared" si="291"/>
        <v>0.45837151922284636</v>
      </c>
    </row>
    <row r="4602" spans="1:7" x14ac:dyDescent="0.25">
      <c r="A4602" s="1">
        <v>3467472492.3654699</v>
      </c>
      <c r="B4602" s="1">
        <v>5.5000000000000002E-5</v>
      </c>
      <c r="C4602">
        <f t="shared" si="288"/>
        <v>3281.2490921020508</v>
      </c>
      <c r="D4602">
        <f t="shared" si="289"/>
        <v>54.687484868367513</v>
      </c>
      <c r="E4602">
        <f t="shared" si="290"/>
        <v>0.67703140194738853</v>
      </c>
      <c r="G4602">
        <f t="shared" si="291"/>
        <v>0.45837151922284636</v>
      </c>
    </row>
    <row r="4603" spans="1:7" x14ac:dyDescent="0.25">
      <c r="A4603" s="1">
        <v>3467472493.2705612</v>
      </c>
      <c r="B4603" s="1">
        <v>5.7000000000000003E-5</v>
      </c>
      <c r="C4603">
        <f t="shared" si="288"/>
        <v>3282.1541833877563</v>
      </c>
      <c r="D4603">
        <f t="shared" si="289"/>
        <v>54.702569723129272</v>
      </c>
      <c r="E4603">
        <f t="shared" si="290"/>
        <v>0.70165072565456632</v>
      </c>
      <c r="G4603">
        <f t="shared" si="291"/>
        <v>0.49231374081157947</v>
      </c>
    </row>
    <row r="4604" spans="1:7" x14ac:dyDescent="0.25">
      <c r="A4604" s="1">
        <v>3467472494.4256759</v>
      </c>
      <c r="B4604" s="1">
        <v>5.7000000000000003E-5</v>
      </c>
      <c r="C4604">
        <f t="shared" si="288"/>
        <v>3283.3092980384827</v>
      </c>
      <c r="D4604">
        <f t="shared" si="289"/>
        <v>54.721821633974713</v>
      </c>
      <c r="E4604">
        <f t="shared" si="290"/>
        <v>0.70165072565456632</v>
      </c>
      <c r="G4604">
        <f t="shared" si="291"/>
        <v>0.49231374081157947</v>
      </c>
    </row>
    <row r="4605" spans="1:7" x14ac:dyDescent="0.25">
      <c r="A4605" s="1">
        <v>3467472495.5757909</v>
      </c>
      <c r="B4605" s="1">
        <v>5.5000000000000002E-5</v>
      </c>
      <c r="C4605">
        <f t="shared" si="288"/>
        <v>3284.4594130516052</v>
      </c>
      <c r="D4605">
        <f t="shared" si="289"/>
        <v>54.74099021752675</v>
      </c>
      <c r="E4605">
        <f t="shared" si="290"/>
        <v>0.67703140194738853</v>
      </c>
      <c r="G4605">
        <f t="shared" si="291"/>
        <v>0.45837151922284636</v>
      </c>
    </row>
    <row r="4606" spans="1:7" x14ac:dyDescent="0.25">
      <c r="A4606" s="1">
        <v>3467472496.551888</v>
      </c>
      <c r="B4606" s="1">
        <v>5.3999999999999998E-5</v>
      </c>
      <c r="C4606">
        <f t="shared" si="288"/>
        <v>3285.4355101585388</v>
      </c>
      <c r="D4606">
        <f t="shared" si="289"/>
        <v>54.757258502642316</v>
      </c>
      <c r="E4606">
        <f t="shared" si="290"/>
        <v>0.6647217400937997</v>
      </c>
      <c r="G4606">
        <f t="shared" si="291"/>
        <v>0.44185499175332899</v>
      </c>
    </row>
    <row r="4607" spans="1:7" x14ac:dyDescent="0.25">
      <c r="A4607" s="1">
        <v>3467472497.6359968</v>
      </c>
      <c r="B4607" s="1">
        <v>5.3999999999999998E-5</v>
      </c>
      <c r="C4607">
        <f t="shared" si="288"/>
        <v>3286.5196189880371</v>
      </c>
      <c r="D4607">
        <f t="shared" si="289"/>
        <v>54.775326983133951</v>
      </c>
      <c r="E4607">
        <f t="shared" si="290"/>
        <v>0.6647217400937997</v>
      </c>
      <c r="G4607">
        <f t="shared" si="291"/>
        <v>0.44185499175332899</v>
      </c>
    </row>
    <row r="4608" spans="1:7" x14ac:dyDescent="0.25">
      <c r="A4608" s="1">
        <v>3467472498.592093</v>
      </c>
      <c r="B4608" s="1">
        <v>5.3000000000000001E-5</v>
      </c>
      <c r="C4608">
        <f t="shared" si="288"/>
        <v>3287.4757151603699</v>
      </c>
      <c r="D4608">
        <f t="shared" si="289"/>
        <v>54.791261919339497</v>
      </c>
      <c r="E4608">
        <f t="shared" si="290"/>
        <v>0.65241207824021075</v>
      </c>
      <c r="G4608">
        <f t="shared" si="291"/>
        <v>0.42564151983371085</v>
      </c>
    </row>
    <row r="4609" spans="1:7" x14ac:dyDescent="0.25">
      <c r="A4609" s="1">
        <v>3467472499.6972032</v>
      </c>
      <c r="B4609" s="1">
        <v>4.8999999999999998E-5</v>
      </c>
      <c r="C4609">
        <f t="shared" si="288"/>
        <v>3288.5808253288269</v>
      </c>
      <c r="D4609">
        <f t="shared" si="289"/>
        <v>54.809680422147117</v>
      </c>
      <c r="E4609">
        <f t="shared" si="290"/>
        <v>0.60317343082585528</v>
      </c>
      <c r="G4609">
        <f t="shared" si="291"/>
        <v>0.36381818765423285</v>
      </c>
    </row>
    <row r="4610" spans="1:7" x14ac:dyDescent="0.25">
      <c r="A4610" s="1">
        <v>3467472500.874321</v>
      </c>
      <c r="B4610" s="1">
        <v>4.8000000000000001E-5</v>
      </c>
      <c r="C4610">
        <f t="shared" si="288"/>
        <v>3289.7579431533813</v>
      </c>
      <c r="D4610">
        <f t="shared" si="289"/>
        <v>54.829299052556358</v>
      </c>
      <c r="E4610">
        <f t="shared" si="290"/>
        <v>0.59086376897226633</v>
      </c>
      <c r="G4610">
        <f t="shared" si="291"/>
        <v>0.34911999348411171</v>
      </c>
    </row>
    <row r="4611" spans="1:7" x14ac:dyDescent="0.25">
      <c r="A4611" s="1">
        <v>3467472501.851418</v>
      </c>
      <c r="B4611" s="1">
        <v>4.0000000000000003E-5</v>
      </c>
      <c r="C4611">
        <f t="shared" ref="C4611:C4674" si="292">A4611-$A$2</f>
        <v>3290.7350401878357</v>
      </c>
      <c r="D4611">
        <f t="shared" ref="D4611:D4674" si="293">C4611/60</f>
        <v>54.845584003130597</v>
      </c>
      <c r="E4611">
        <f t="shared" ref="E4611:E4674" si="294">B4611/0.000081237</f>
        <v>0.49238647414355535</v>
      </c>
      <c r="G4611">
        <f t="shared" si="291"/>
        <v>0.24244443991952211</v>
      </c>
    </row>
    <row r="4612" spans="1:7" x14ac:dyDescent="0.25">
      <c r="A4612" s="1">
        <v>3467472502.7145052</v>
      </c>
      <c r="B4612" s="1">
        <v>3.1000000000000001E-5</v>
      </c>
      <c r="C4612">
        <f t="shared" si="292"/>
        <v>3291.5981273651123</v>
      </c>
      <c r="D4612">
        <f t="shared" si="293"/>
        <v>54.859968789418538</v>
      </c>
      <c r="E4612">
        <f t="shared" si="294"/>
        <v>0.38159951746125537</v>
      </c>
      <c r="G4612">
        <f t="shared" ref="G4612:G4675" si="295">E4612^2</f>
        <v>0.14561819172666293</v>
      </c>
    </row>
    <row r="4613" spans="1:7" x14ac:dyDescent="0.25">
      <c r="A4613" s="1">
        <v>3467472503.5675902</v>
      </c>
      <c r="B4613" s="1">
        <v>3.0000000000000001E-5</v>
      </c>
      <c r="C4613">
        <f t="shared" si="292"/>
        <v>3292.4512124061584</v>
      </c>
      <c r="D4613">
        <f t="shared" si="293"/>
        <v>54.874186873435974</v>
      </c>
      <c r="E4613">
        <f t="shared" si="294"/>
        <v>0.36928985560766647</v>
      </c>
      <c r="G4613">
        <f t="shared" si="295"/>
        <v>0.13637499745473114</v>
      </c>
    </row>
    <row r="4614" spans="1:7" x14ac:dyDescent="0.25">
      <c r="A4614" s="1">
        <v>3467472504.5056839</v>
      </c>
      <c r="B4614" s="1">
        <v>2.5000000000000001E-5</v>
      </c>
      <c r="C4614">
        <f t="shared" si="292"/>
        <v>3293.3893060684204</v>
      </c>
      <c r="D4614">
        <f t="shared" si="293"/>
        <v>54.889821767807007</v>
      </c>
      <c r="E4614">
        <f t="shared" si="294"/>
        <v>0.30774154633972206</v>
      </c>
      <c r="G4614">
        <f t="shared" si="295"/>
        <v>9.4704859343563305E-2</v>
      </c>
    </row>
    <row r="4615" spans="1:7" x14ac:dyDescent="0.25">
      <c r="A4615" s="1">
        <v>3467472505.4167752</v>
      </c>
      <c r="B4615" s="1">
        <v>3.1999999999999999E-5</v>
      </c>
      <c r="C4615">
        <f t="shared" si="292"/>
        <v>3294.3003973960876</v>
      </c>
      <c r="D4615">
        <f t="shared" si="293"/>
        <v>54.905006623268129</v>
      </c>
      <c r="E4615">
        <f t="shared" si="294"/>
        <v>0.3939091793148442</v>
      </c>
      <c r="G4615">
        <f t="shared" si="295"/>
        <v>0.1551644415484941</v>
      </c>
    </row>
    <row r="4616" spans="1:7" x14ac:dyDescent="0.25">
      <c r="A4616" s="1">
        <v>3467472506.5178852</v>
      </c>
      <c r="B4616" s="1">
        <v>1.9000000000000001E-5</v>
      </c>
      <c r="C4616">
        <f t="shared" si="292"/>
        <v>3295.4015073776245</v>
      </c>
      <c r="D4616">
        <f t="shared" si="293"/>
        <v>54.923358456293741</v>
      </c>
      <c r="E4616">
        <f t="shared" si="294"/>
        <v>0.23388357521818878</v>
      </c>
      <c r="G4616">
        <f t="shared" si="295"/>
        <v>5.4701526756842173E-2</v>
      </c>
    </row>
    <row r="4617" spans="1:7" x14ac:dyDescent="0.25">
      <c r="A4617" s="1">
        <v>3467472507.410974</v>
      </c>
      <c r="B4617" s="1">
        <v>2.8E-5</v>
      </c>
      <c r="C4617">
        <f t="shared" si="292"/>
        <v>3296.2945961952209</v>
      </c>
      <c r="D4617">
        <f t="shared" si="293"/>
        <v>54.938243269920349</v>
      </c>
      <c r="E4617">
        <f t="shared" si="294"/>
        <v>0.34467053190048869</v>
      </c>
      <c r="G4617">
        <f t="shared" si="295"/>
        <v>0.11879777556056578</v>
      </c>
    </row>
    <row r="4618" spans="1:7" x14ac:dyDescent="0.25">
      <c r="A4618" s="1">
        <v>3467472508.4110751</v>
      </c>
      <c r="B4618" s="1">
        <v>1.2999999999999999E-5</v>
      </c>
      <c r="C4618">
        <f t="shared" si="292"/>
        <v>3297.2946972846985</v>
      </c>
      <c r="D4618">
        <f t="shared" si="293"/>
        <v>54.95491162141164</v>
      </c>
      <c r="E4618">
        <f t="shared" si="294"/>
        <v>0.16002560409665548</v>
      </c>
      <c r="G4618">
        <f t="shared" si="295"/>
        <v>2.5608193966499517E-2</v>
      </c>
    </row>
    <row r="4619" spans="1:7" x14ac:dyDescent="0.25">
      <c r="A4619" s="1">
        <v>3467472509.4861822</v>
      </c>
      <c r="B4619" s="1">
        <v>1.5E-5</v>
      </c>
      <c r="C4619">
        <f t="shared" si="292"/>
        <v>3298.3698043823242</v>
      </c>
      <c r="D4619">
        <f t="shared" si="293"/>
        <v>54.972830073038736</v>
      </c>
      <c r="E4619">
        <f t="shared" si="294"/>
        <v>0.18464492780383324</v>
      </c>
      <c r="G4619">
        <f t="shared" si="295"/>
        <v>3.4093749363682785E-2</v>
      </c>
    </row>
    <row r="4620" spans="1:7" x14ac:dyDescent="0.25">
      <c r="A4620" s="1">
        <v>3467472510.6623001</v>
      </c>
      <c r="B4620" s="1">
        <v>2.5999999999999998E-5</v>
      </c>
      <c r="C4620">
        <f t="shared" si="292"/>
        <v>3299.5459222793579</v>
      </c>
      <c r="D4620">
        <f t="shared" si="293"/>
        <v>54.992432037989296</v>
      </c>
      <c r="E4620">
        <f t="shared" si="294"/>
        <v>0.32005120819331095</v>
      </c>
      <c r="G4620">
        <f t="shared" si="295"/>
        <v>0.10243277586599807</v>
      </c>
    </row>
    <row r="4621" spans="1:7" x14ac:dyDescent="0.25">
      <c r="A4621" s="1">
        <v>3467472511.5473881</v>
      </c>
      <c r="B4621" s="1">
        <v>3.0000000000000001E-5</v>
      </c>
      <c r="C4621">
        <f t="shared" si="292"/>
        <v>3300.4310102462769</v>
      </c>
      <c r="D4621">
        <f t="shared" si="293"/>
        <v>55.007183504104617</v>
      </c>
      <c r="E4621">
        <f t="shared" si="294"/>
        <v>0.36928985560766647</v>
      </c>
      <c r="G4621">
        <f t="shared" si="295"/>
        <v>0.13637499745473114</v>
      </c>
    </row>
    <row r="4622" spans="1:7" x14ac:dyDescent="0.25">
      <c r="A4622" s="1">
        <v>3467472512.4184752</v>
      </c>
      <c r="B4622" s="1">
        <v>3.4E-5</v>
      </c>
      <c r="C4622">
        <f t="shared" si="292"/>
        <v>3301.3020973205566</v>
      </c>
      <c r="D4622">
        <f t="shared" si="293"/>
        <v>55.021701622009275</v>
      </c>
      <c r="E4622">
        <f t="shared" si="294"/>
        <v>0.41852850302202199</v>
      </c>
      <c r="G4622">
        <f t="shared" si="295"/>
        <v>0.17516610784185468</v>
      </c>
    </row>
    <row r="4623" spans="1:7" x14ac:dyDescent="0.25">
      <c r="A4623" s="1">
        <v>3467472513.3245659</v>
      </c>
      <c r="B4623" s="1">
        <v>2.8E-5</v>
      </c>
      <c r="C4623">
        <f t="shared" si="292"/>
        <v>3302.2081880569458</v>
      </c>
      <c r="D4623">
        <f t="shared" si="293"/>
        <v>55.03680313428243</v>
      </c>
      <c r="E4623">
        <f t="shared" si="294"/>
        <v>0.34467053190048869</v>
      </c>
      <c r="G4623">
        <f t="shared" si="295"/>
        <v>0.11879777556056578</v>
      </c>
    </row>
    <row r="4624" spans="1:7" x14ac:dyDescent="0.25">
      <c r="A4624" s="1">
        <v>3467472514.275661</v>
      </c>
      <c r="B4624" s="1">
        <v>3.4E-5</v>
      </c>
      <c r="C4624">
        <f t="shared" si="292"/>
        <v>3303.1592831611633</v>
      </c>
      <c r="D4624">
        <f t="shared" si="293"/>
        <v>55.052654719352724</v>
      </c>
      <c r="E4624">
        <f t="shared" si="294"/>
        <v>0.41852850302202199</v>
      </c>
      <c r="G4624">
        <f t="shared" si="295"/>
        <v>0.17516610784185468</v>
      </c>
    </row>
    <row r="4625" spans="1:7" x14ac:dyDescent="0.25">
      <c r="A4625" s="1">
        <v>3467472515.376771</v>
      </c>
      <c r="B4625" s="1">
        <v>3.0000000000000001E-5</v>
      </c>
      <c r="C4625">
        <f t="shared" si="292"/>
        <v>3304.2603931427002</v>
      </c>
      <c r="D4625">
        <f t="shared" si="293"/>
        <v>55.071006552378336</v>
      </c>
      <c r="E4625">
        <f t="shared" si="294"/>
        <v>0.36928985560766647</v>
      </c>
      <c r="G4625">
        <f t="shared" si="295"/>
        <v>0.13637499745473114</v>
      </c>
    </row>
    <row r="4626" spans="1:7" x14ac:dyDescent="0.25">
      <c r="A4626" s="1">
        <v>3467472516.3118639</v>
      </c>
      <c r="B4626" s="1">
        <v>3.4E-5</v>
      </c>
      <c r="C4626">
        <f t="shared" si="292"/>
        <v>3305.1954860687256</v>
      </c>
      <c r="D4626">
        <f t="shared" si="293"/>
        <v>55.086591434478763</v>
      </c>
      <c r="E4626">
        <f t="shared" si="294"/>
        <v>0.41852850302202199</v>
      </c>
      <c r="G4626">
        <f t="shared" si="295"/>
        <v>0.17516610784185468</v>
      </c>
    </row>
    <row r="4627" spans="1:7" x14ac:dyDescent="0.25">
      <c r="A4627" s="1">
        <v>3467472517.2039542</v>
      </c>
      <c r="B4627" s="1">
        <v>3.8999999999999999E-5</v>
      </c>
      <c r="C4627">
        <f t="shared" si="292"/>
        <v>3306.0875763893127</v>
      </c>
      <c r="D4627">
        <f t="shared" si="293"/>
        <v>55.101459606488547</v>
      </c>
      <c r="E4627">
        <f t="shared" si="294"/>
        <v>0.4800768122899664</v>
      </c>
      <c r="G4627">
        <f t="shared" si="295"/>
        <v>0.23047374569849563</v>
      </c>
    </row>
    <row r="4628" spans="1:7" x14ac:dyDescent="0.25">
      <c r="A4628" s="1">
        <v>3467472518.3240662</v>
      </c>
      <c r="B4628" s="1">
        <v>3.4999999999999997E-5</v>
      </c>
      <c r="C4628">
        <f t="shared" si="292"/>
        <v>3307.207688331604</v>
      </c>
      <c r="D4628">
        <f t="shared" si="293"/>
        <v>55.120128138860068</v>
      </c>
      <c r="E4628">
        <f t="shared" si="294"/>
        <v>0.43083816487561083</v>
      </c>
      <c r="G4628">
        <f t="shared" si="295"/>
        <v>0.18562152431338402</v>
      </c>
    </row>
    <row r="4629" spans="1:7" x14ac:dyDescent="0.25">
      <c r="A4629" s="1">
        <v>3467472519.4901819</v>
      </c>
      <c r="B4629" s="1">
        <v>3.4E-5</v>
      </c>
      <c r="C4629">
        <f t="shared" si="292"/>
        <v>3308.3738040924072</v>
      </c>
      <c r="D4629">
        <f t="shared" si="293"/>
        <v>55.139563401540123</v>
      </c>
      <c r="E4629">
        <f t="shared" si="294"/>
        <v>0.41852850302202199</v>
      </c>
      <c r="G4629">
        <f t="shared" si="295"/>
        <v>0.17516610784185468</v>
      </c>
    </row>
    <row r="4630" spans="1:7" x14ac:dyDescent="0.25">
      <c r="A4630" s="1">
        <v>3467472520.6712999</v>
      </c>
      <c r="B4630" s="1">
        <v>4.1E-5</v>
      </c>
      <c r="C4630">
        <f t="shared" si="292"/>
        <v>3309.5549221038818</v>
      </c>
      <c r="D4630">
        <f t="shared" si="293"/>
        <v>55.159248701731364</v>
      </c>
      <c r="E4630">
        <f t="shared" si="294"/>
        <v>0.50469613599714425</v>
      </c>
      <c r="G4630">
        <f t="shared" si="295"/>
        <v>0.2547181896904479</v>
      </c>
    </row>
    <row r="4631" spans="1:7" x14ac:dyDescent="0.25">
      <c r="A4631" s="1">
        <v>3467472521.8624201</v>
      </c>
      <c r="B4631" s="1">
        <v>4.0000000000000003E-5</v>
      </c>
      <c r="C4631">
        <f t="shared" si="292"/>
        <v>3310.7460422515869</v>
      </c>
      <c r="D4631">
        <f t="shared" si="293"/>
        <v>55.179100704193118</v>
      </c>
      <c r="E4631">
        <f t="shared" si="294"/>
        <v>0.49238647414355535</v>
      </c>
      <c r="G4631">
        <f t="shared" si="295"/>
        <v>0.24244443991952211</v>
      </c>
    </row>
    <row r="4632" spans="1:7" x14ac:dyDescent="0.25">
      <c r="A4632" s="1">
        <v>3467472523.026536</v>
      </c>
      <c r="B4632" s="1">
        <v>4.1E-5</v>
      </c>
      <c r="C4632">
        <f t="shared" si="292"/>
        <v>3311.9101581573486</v>
      </c>
      <c r="D4632">
        <f t="shared" si="293"/>
        <v>55.198502635955812</v>
      </c>
      <c r="E4632">
        <f t="shared" si="294"/>
        <v>0.50469613599714425</v>
      </c>
      <c r="G4632">
        <f t="shared" si="295"/>
        <v>0.2547181896904479</v>
      </c>
    </row>
    <row r="4633" spans="1:7" x14ac:dyDescent="0.25">
      <c r="A4633" s="1">
        <v>3467472524.1976528</v>
      </c>
      <c r="B4633" s="1">
        <v>4.6999999999999997E-5</v>
      </c>
      <c r="C4633">
        <f t="shared" si="292"/>
        <v>3313.0812749862671</v>
      </c>
      <c r="D4633">
        <f t="shared" si="293"/>
        <v>55.21802124977112</v>
      </c>
      <c r="E4633">
        <f t="shared" si="294"/>
        <v>0.5785541071186775</v>
      </c>
      <c r="G4633">
        <f t="shared" si="295"/>
        <v>0.33472485486389014</v>
      </c>
    </row>
    <row r="4634" spans="1:7" x14ac:dyDescent="0.25">
      <c r="A4634" s="1">
        <v>3467472525.3727698</v>
      </c>
      <c r="B4634" s="1">
        <v>4.3000000000000002E-5</v>
      </c>
      <c r="C4634">
        <f t="shared" si="292"/>
        <v>3314.2563920021057</v>
      </c>
      <c r="D4634">
        <f t="shared" si="293"/>
        <v>55.237606533368428</v>
      </c>
      <c r="E4634">
        <f t="shared" si="294"/>
        <v>0.52931545970432192</v>
      </c>
      <c r="G4634">
        <f t="shared" si="295"/>
        <v>0.28017485588199764</v>
      </c>
    </row>
    <row r="4635" spans="1:7" x14ac:dyDescent="0.25">
      <c r="A4635" s="1">
        <v>3467472526.3548689</v>
      </c>
      <c r="B4635" s="1">
        <v>4.6E-5</v>
      </c>
      <c r="C4635">
        <f t="shared" si="292"/>
        <v>3315.2384910583496</v>
      </c>
      <c r="D4635">
        <f t="shared" si="293"/>
        <v>55.25397485097249</v>
      </c>
      <c r="E4635">
        <f t="shared" si="294"/>
        <v>0.56624444526508866</v>
      </c>
      <c r="G4635">
        <f t="shared" si="295"/>
        <v>0.32063277179356797</v>
      </c>
    </row>
    <row r="4636" spans="1:7" x14ac:dyDescent="0.25">
      <c r="A4636" s="1">
        <v>3467472527.4439778</v>
      </c>
      <c r="B4636" s="1">
        <v>4.1999999999999998E-5</v>
      </c>
      <c r="C4636">
        <f t="shared" si="292"/>
        <v>3316.3276000022888</v>
      </c>
      <c r="D4636">
        <f t="shared" si="293"/>
        <v>55.272126666704814</v>
      </c>
      <c r="E4636">
        <f t="shared" si="294"/>
        <v>0.51700579785073308</v>
      </c>
      <c r="G4636">
        <f t="shared" si="295"/>
        <v>0.26729499501127307</v>
      </c>
    </row>
    <row r="4637" spans="1:7" x14ac:dyDescent="0.25">
      <c r="A4637" s="1">
        <v>3467472528.6270962</v>
      </c>
      <c r="B4637" s="1">
        <v>4.3000000000000002E-5</v>
      </c>
      <c r="C4637">
        <f t="shared" si="292"/>
        <v>3317.5107183456421</v>
      </c>
      <c r="D4637">
        <f t="shared" si="293"/>
        <v>55.291845305760702</v>
      </c>
      <c r="E4637">
        <f t="shared" si="294"/>
        <v>0.52931545970432192</v>
      </c>
      <c r="G4637">
        <f t="shared" si="295"/>
        <v>0.28017485588199764</v>
      </c>
    </row>
    <row r="4638" spans="1:7" x14ac:dyDescent="0.25">
      <c r="A4638" s="1">
        <v>3467472529.5211849</v>
      </c>
      <c r="B4638" s="1">
        <v>3.8999999999999999E-5</v>
      </c>
      <c r="C4638">
        <f t="shared" si="292"/>
        <v>3318.4048070907593</v>
      </c>
      <c r="D4638">
        <f t="shared" si="293"/>
        <v>55.306746784845991</v>
      </c>
      <c r="E4638">
        <f t="shared" si="294"/>
        <v>0.4800768122899664</v>
      </c>
      <c r="G4638">
        <f t="shared" si="295"/>
        <v>0.23047374569849563</v>
      </c>
    </row>
    <row r="4639" spans="1:7" x14ac:dyDescent="0.25">
      <c r="A4639" s="1">
        <v>3467472530.683301</v>
      </c>
      <c r="B4639" s="1">
        <v>4.3000000000000002E-5</v>
      </c>
      <c r="C4639">
        <f t="shared" si="292"/>
        <v>3319.5669231414795</v>
      </c>
      <c r="D4639">
        <f t="shared" si="293"/>
        <v>55.326115385691324</v>
      </c>
      <c r="E4639">
        <f t="shared" si="294"/>
        <v>0.52931545970432192</v>
      </c>
      <c r="G4639">
        <f t="shared" si="295"/>
        <v>0.28017485588199764</v>
      </c>
    </row>
    <row r="4640" spans="1:7" x14ac:dyDescent="0.25">
      <c r="A4640" s="1">
        <v>3467472531.6483979</v>
      </c>
      <c r="B4640" s="1">
        <v>4.8000000000000001E-5</v>
      </c>
      <c r="C4640">
        <f t="shared" si="292"/>
        <v>3320.5320200920105</v>
      </c>
      <c r="D4640">
        <f t="shared" si="293"/>
        <v>55.342200334866838</v>
      </c>
      <c r="E4640">
        <f t="shared" si="294"/>
        <v>0.59086376897226633</v>
      </c>
      <c r="G4640">
        <f t="shared" si="295"/>
        <v>0.34911999348411171</v>
      </c>
    </row>
    <row r="4641" spans="1:7" x14ac:dyDescent="0.25">
      <c r="A4641" s="1">
        <v>3467472532.7305059</v>
      </c>
      <c r="B4641" s="1">
        <v>4.8999999999999998E-5</v>
      </c>
      <c r="C4641">
        <f t="shared" si="292"/>
        <v>3321.614128112793</v>
      </c>
      <c r="D4641">
        <f t="shared" si="293"/>
        <v>55.360235468546549</v>
      </c>
      <c r="E4641">
        <f t="shared" si="294"/>
        <v>0.60317343082585528</v>
      </c>
      <c r="G4641">
        <f t="shared" si="295"/>
        <v>0.36381818765423285</v>
      </c>
    </row>
    <row r="4642" spans="1:7" x14ac:dyDescent="0.25">
      <c r="A4642" s="1">
        <v>3467472533.7176051</v>
      </c>
      <c r="B4642" s="1">
        <v>4.8999999999999998E-5</v>
      </c>
      <c r="C4642">
        <f t="shared" si="292"/>
        <v>3322.6012272834778</v>
      </c>
      <c r="D4642">
        <f t="shared" si="293"/>
        <v>55.376687121391299</v>
      </c>
      <c r="E4642">
        <f t="shared" si="294"/>
        <v>0.60317343082585528</v>
      </c>
      <c r="G4642">
        <f t="shared" si="295"/>
        <v>0.36381818765423285</v>
      </c>
    </row>
    <row r="4643" spans="1:7" x14ac:dyDescent="0.25">
      <c r="A4643" s="1">
        <v>3467472534.8417168</v>
      </c>
      <c r="B4643" s="1">
        <v>4.8000000000000001E-5</v>
      </c>
      <c r="C4643">
        <f t="shared" si="292"/>
        <v>3323.7253389358521</v>
      </c>
      <c r="D4643">
        <f t="shared" si="293"/>
        <v>55.395422315597536</v>
      </c>
      <c r="E4643">
        <f t="shared" si="294"/>
        <v>0.59086376897226633</v>
      </c>
      <c r="G4643">
        <f t="shared" si="295"/>
        <v>0.34911999348411171</v>
      </c>
    </row>
    <row r="4644" spans="1:7" x14ac:dyDescent="0.25">
      <c r="A4644" s="1">
        <v>3467472535.8208151</v>
      </c>
      <c r="B4644" s="1">
        <v>4.6E-5</v>
      </c>
      <c r="C4644">
        <f t="shared" si="292"/>
        <v>3324.7044372558594</v>
      </c>
      <c r="D4644">
        <f t="shared" si="293"/>
        <v>55.411740620930992</v>
      </c>
      <c r="E4644">
        <f t="shared" si="294"/>
        <v>0.56624444526508866</v>
      </c>
      <c r="G4644">
        <f t="shared" si="295"/>
        <v>0.32063277179356797</v>
      </c>
    </row>
    <row r="4645" spans="1:7" x14ac:dyDescent="0.25">
      <c r="A4645" s="1">
        <v>3467472536.953928</v>
      </c>
      <c r="B4645" s="1">
        <v>5.1E-5</v>
      </c>
      <c r="C4645">
        <f t="shared" si="292"/>
        <v>3325.837550163269</v>
      </c>
      <c r="D4645">
        <f t="shared" si="293"/>
        <v>55.430625836054482</v>
      </c>
      <c r="E4645">
        <f t="shared" si="294"/>
        <v>0.62779275453303296</v>
      </c>
      <c r="G4645">
        <f t="shared" si="295"/>
        <v>0.39412374264417299</v>
      </c>
    </row>
    <row r="4646" spans="1:7" x14ac:dyDescent="0.25">
      <c r="A4646" s="1">
        <v>3467472538.1520481</v>
      </c>
      <c r="B4646" s="1">
        <v>5.3999999999999998E-5</v>
      </c>
      <c r="C4646">
        <f t="shared" si="292"/>
        <v>3327.0356702804565</v>
      </c>
      <c r="D4646">
        <f t="shared" si="293"/>
        <v>55.450594504674278</v>
      </c>
      <c r="E4646">
        <f t="shared" si="294"/>
        <v>0.6647217400937997</v>
      </c>
      <c r="G4646">
        <f t="shared" si="295"/>
        <v>0.44185499175332899</v>
      </c>
    </row>
    <row r="4647" spans="1:7" x14ac:dyDescent="0.25">
      <c r="A4647" s="1">
        <v>3467472539.3421669</v>
      </c>
      <c r="B4647" s="1">
        <v>4.8999999999999998E-5</v>
      </c>
      <c r="C4647">
        <f t="shared" si="292"/>
        <v>3328.2257890701294</v>
      </c>
      <c r="D4647">
        <f t="shared" si="293"/>
        <v>55.470429817835488</v>
      </c>
      <c r="E4647">
        <f t="shared" si="294"/>
        <v>0.60317343082585528</v>
      </c>
      <c r="G4647">
        <f t="shared" si="295"/>
        <v>0.36381818765423285</v>
      </c>
    </row>
    <row r="4648" spans="1:7" x14ac:dyDescent="0.25">
      <c r="A4648" s="1">
        <v>3467472540.533287</v>
      </c>
      <c r="B4648" s="1">
        <v>4.5000000000000003E-5</v>
      </c>
      <c r="C4648">
        <f t="shared" si="292"/>
        <v>3329.4169092178345</v>
      </c>
      <c r="D4648">
        <f t="shared" si="293"/>
        <v>55.490281820297241</v>
      </c>
      <c r="E4648">
        <f t="shared" si="294"/>
        <v>0.55393478341149971</v>
      </c>
      <c r="G4648">
        <f t="shared" si="295"/>
        <v>0.30684374427314509</v>
      </c>
    </row>
    <row r="4649" spans="1:7" x14ac:dyDescent="0.25">
      <c r="A4649" s="1">
        <v>3467472541.536386</v>
      </c>
      <c r="B4649" s="1">
        <v>4.8000000000000001E-5</v>
      </c>
      <c r="C4649">
        <f t="shared" si="292"/>
        <v>3330.4200081825256</v>
      </c>
      <c r="D4649">
        <f t="shared" si="293"/>
        <v>55.507000136375424</v>
      </c>
      <c r="E4649">
        <f t="shared" si="294"/>
        <v>0.59086376897226633</v>
      </c>
      <c r="G4649">
        <f t="shared" si="295"/>
        <v>0.34911999348411171</v>
      </c>
    </row>
    <row r="4650" spans="1:7" x14ac:dyDescent="0.25">
      <c r="A4650" s="1">
        <v>3467472542.6414971</v>
      </c>
      <c r="B4650" s="1">
        <v>4.0000000000000003E-5</v>
      </c>
      <c r="C4650">
        <f t="shared" si="292"/>
        <v>3331.525119304657</v>
      </c>
      <c r="D4650">
        <f t="shared" si="293"/>
        <v>55.525418655077615</v>
      </c>
      <c r="E4650">
        <f t="shared" si="294"/>
        <v>0.49238647414355535</v>
      </c>
      <c r="G4650">
        <f t="shared" si="295"/>
        <v>0.24244443991952211</v>
      </c>
    </row>
    <row r="4651" spans="1:7" x14ac:dyDescent="0.25">
      <c r="A4651" s="1">
        <v>3467472543.6375971</v>
      </c>
      <c r="B4651" s="1">
        <v>4.3000000000000002E-5</v>
      </c>
      <c r="C4651">
        <f t="shared" si="292"/>
        <v>3332.52121925354</v>
      </c>
      <c r="D4651">
        <f t="shared" si="293"/>
        <v>55.542020320892334</v>
      </c>
      <c r="E4651">
        <f t="shared" si="294"/>
        <v>0.52931545970432192</v>
      </c>
      <c r="G4651">
        <f t="shared" si="295"/>
        <v>0.28017485588199764</v>
      </c>
    </row>
    <row r="4652" spans="1:7" x14ac:dyDescent="0.25">
      <c r="A4652" s="1">
        <v>3467472544.7437072</v>
      </c>
      <c r="B4652" s="1">
        <v>4.1E-5</v>
      </c>
      <c r="C4652">
        <f t="shared" si="292"/>
        <v>3333.6273293495178</v>
      </c>
      <c r="D4652">
        <f t="shared" si="293"/>
        <v>55.560455489158628</v>
      </c>
      <c r="E4652">
        <f t="shared" si="294"/>
        <v>0.50469613599714425</v>
      </c>
      <c r="G4652">
        <f t="shared" si="295"/>
        <v>0.2547181896904479</v>
      </c>
    </row>
    <row r="4653" spans="1:7" x14ac:dyDescent="0.25">
      <c r="A4653" s="1">
        <v>3467472545.8868222</v>
      </c>
      <c r="B4653" s="1">
        <v>3.6000000000000001E-5</v>
      </c>
      <c r="C4653">
        <f t="shared" si="292"/>
        <v>3334.770444393158</v>
      </c>
      <c r="D4653">
        <f t="shared" si="293"/>
        <v>55.579507406552629</v>
      </c>
      <c r="E4653">
        <f t="shared" si="294"/>
        <v>0.44314782672919978</v>
      </c>
      <c r="G4653">
        <f t="shared" si="295"/>
        <v>0.19637999633481287</v>
      </c>
    </row>
    <row r="4654" spans="1:7" x14ac:dyDescent="0.25">
      <c r="A4654" s="1">
        <v>3467472546.7689099</v>
      </c>
      <c r="B4654" s="1">
        <v>4.0000000000000003E-5</v>
      </c>
      <c r="C4654">
        <f t="shared" si="292"/>
        <v>3335.6525321006775</v>
      </c>
      <c r="D4654">
        <f t="shared" si="293"/>
        <v>55.594208868344623</v>
      </c>
      <c r="E4654">
        <f t="shared" si="294"/>
        <v>0.49238647414355535</v>
      </c>
      <c r="G4654">
        <f t="shared" si="295"/>
        <v>0.24244443991952211</v>
      </c>
    </row>
    <row r="4655" spans="1:7" x14ac:dyDescent="0.25">
      <c r="A4655" s="1">
        <v>3467472547.9360271</v>
      </c>
      <c r="B4655" s="1">
        <v>2.5000000000000001E-5</v>
      </c>
      <c r="C4655">
        <f t="shared" si="292"/>
        <v>3336.8196492195129</v>
      </c>
      <c r="D4655">
        <f t="shared" si="293"/>
        <v>55.613660820325215</v>
      </c>
      <c r="E4655">
        <f t="shared" si="294"/>
        <v>0.30774154633972206</v>
      </c>
      <c r="G4655">
        <f t="shared" si="295"/>
        <v>9.4704859343563305E-2</v>
      </c>
    </row>
    <row r="4656" spans="1:7" x14ac:dyDescent="0.25">
      <c r="A4656" s="1">
        <v>3467472548.9211249</v>
      </c>
      <c r="B4656" s="1">
        <v>2.5000000000000001E-5</v>
      </c>
      <c r="C4656">
        <f t="shared" si="292"/>
        <v>3337.8047471046448</v>
      </c>
      <c r="D4656">
        <f t="shared" si="293"/>
        <v>55.630079118410748</v>
      </c>
      <c r="E4656">
        <f t="shared" si="294"/>
        <v>0.30774154633972206</v>
      </c>
      <c r="G4656">
        <f t="shared" si="295"/>
        <v>9.4704859343563305E-2</v>
      </c>
    </row>
    <row r="4657" spans="1:7" x14ac:dyDescent="0.25">
      <c r="A4657" s="1">
        <v>3467472549.841217</v>
      </c>
      <c r="B4657" s="1">
        <v>1.0000000000000001E-5</v>
      </c>
      <c r="C4657">
        <f t="shared" si="292"/>
        <v>3338.7248392105103</v>
      </c>
      <c r="D4657">
        <f t="shared" si="293"/>
        <v>55.645413986841838</v>
      </c>
      <c r="E4657">
        <f t="shared" si="294"/>
        <v>0.12309661853588884</v>
      </c>
      <c r="G4657">
        <f t="shared" si="295"/>
        <v>1.5152777494970132E-2</v>
      </c>
    </row>
    <row r="4658" spans="1:7" x14ac:dyDescent="0.25">
      <c r="A4658" s="1">
        <v>3467472550.9893322</v>
      </c>
      <c r="B4658" s="1">
        <v>3.0000000000000001E-6</v>
      </c>
      <c r="C4658">
        <f t="shared" si="292"/>
        <v>3339.8729543685913</v>
      </c>
      <c r="D4658">
        <f t="shared" si="293"/>
        <v>55.664549239476521</v>
      </c>
      <c r="E4658">
        <f t="shared" si="294"/>
        <v>3.6928985560766646E-2</v>
      </c>
      <c r="G4658">
        <f t="shared" si="295"/>
        <v>1.3637499745473114E-3</v>
      </c>
    </row>
    <row r="4659" spans="1:7" x14ac:dyDescent="0.25">
      <c r="A4659" s="1">
        <v>3467472552.16645</v>
      </c>
      <c r="B4659" s="1">
        <v>-1.2E-5</v>
      </c>
      <c r="C4659">
        <f t="shared" si="292"/>
        <v>3341.0500721931458</v>
      </c>
      <c r="D4659">
        <f t="shared" si="293"/>
        <v>55.684167869885762</v>
      </c>
      <c r="E4659">
        <f t="shared" si="294"/>
        <v>-0.14771594224306658</v>
      </c>
      <c r="G4659">
        <f t="shared" si="295"/>
        <v>2.1819999592756982E-2</v>
      </c>
    </row>
    <row r="4660" spans="1:7" x14ac:dyDescent="0.25">
      <c r="A4660" s="1">
        <v>3467472553.3445668</v>
      </c>
      <c r="B4660" s="1">
        <v>-1.2E-5</v>
      </c>
      <c r="C4660">
        <f t="shared" si="292"/>
        <v>3342.2281889915466</v>
      </c>
      <c r="D4660">
        <f t="shared" si="293"/>
        <v>55.703803149859112</v>
      </c>
      <c r="E4660">
        <f t="shared" si="294"/>
        <v>-0.14771594224306658</v>
      </c>
      <c r="G4660">
        <f t="shared" si="295"/>
        <v>2.1819999592756982E-2</v>
      </c>
    </row>
    <row r="4661" spans="1:7" x14ac:dyDescent="0.25">
      <c r="A4661" s="1">
        <v>3467472554.306664</v>
      </c>
      <c r="B4661" s="1">
        <v>-2.5000000000000001E-5</v>
      </c>
      <c r="C4661">
        <f t="shared" si="292"/>
        <v>3343.1902861595154</v>
      </c>
      <c r="D4661">
        <f t="shared" si="293"/>
        <v>55.719838102658592</v>
      </c>
      <c r="E4661">
        <f t="shared" si="294"/>
        <v>-0.30774154633972206</v>
      </c>
      <c r="G4661">
        <f t="shared" si="295"/>
        <v>9.4704859343563305E-2</v>
      </c>
    </row>
    <row r="4662" spans="1:7" x14ac:dyDescent="0.25">
      <c r="A4662" s="1">
        <v>3467472555.407773</v>
      </c>
      <c r="B4662" s="1">
        <v>-2.5999999999999998E-5</v>
      </c>
      <c r="C4662">
        <f t="shared" si="292"/>
        <v>3344.2913951873779</v>
      </c>
      <c r="D4662">
        <f t="shared" si="293"/>
        <v>55.738189919789633</v>
      </c>
      <c r="E4662">
        <f t="shared" si="294"/>
        <v>-0.32005120819331095</v>
      </c>
      <c r="G4662">
        <f t="shared" si="295"/>
        <v>0.10243277586599807</v>
      </c>
    </row>
    <row r="4663" spans="1:7" x14ac:dyDescent="0.25">
      <c r="A4663" s="1">
        <v>3467472556.3618689</v>
      </c>
      <c r="B4663" s="1">
        <v>-4.1999999999999998E-5</v>
      </c>
      <c r="C4663">
        <f t="shared" si="292"/>
        <v>3345.245491027832</v>
      </c>
      <c r="D4663">
        <f t="shared" si="293"/>
        <v>55.754091517130533</v>
      </c>
      <c r="E4663">
        <f t="shared" si="294"/>
        <v>-0.51700579785073308</v>
      </c>
      <c r="G4663">
        <f t="shared" si="295"/>
        <v>0.26729499501127307</v>
      </c>
    </row>
    <row r="4664" spans="1:7" x14ac:dyDescent="0.25">
      <c r="A4664" s="1">
        <v>3467472557.3099642</v>
      </c>
      <c r="B4664" s="1">
        <v>-4.3000000000000002E-5</v>
      </c>
      <c r="C4664">
        <f t="shared" si="292"/>
        <v>3346.1935863494873</v>
      </c>
      <c r="D4664">
        <f t="shared" si="293"/>
        <v>55.769893105824785</v>
      </c>
      <c r="E4664">
        <f t="shared" si="294"/>
        <v>-0.52931545970432192</v>
      </c>
      <c r="G4664">
        <f t="shared" si="295"/>
        <v>0.28017485588199764</v>
      </c>
    </row>
    <row r="4665" spans="1:7" x14ac:dyDescent="0.25">
      <c r="A4665" s="1">
        <v>3467472558.2310562</v>
      </c>
      <c r="B4665" s="1">
        <v>-4.8999999999999998E-5</v>
      </c>
      <c r="C4665">
        <f t="shared" si="292"/>
        <v>3347.1146783828735</v>
      </c>
      <c r="D4665">
        <f t="shared" si="293"/>
        <v>55.785244639714556</v>
      </c>
      <c r="E4665">
        <f t="shared" si="294"/>
        <v>-0.60317343082585528</v>
      </c>
      <c r="G4665">
        <f t="shared" si="295"/>
        <v>0.36381818765423285</v>
      </c>
    </row>
    <row r="4666" spans="1:7" x14ac:dyDescent="0.25">
      <c r="A4666" s="1">
        <v>3467472559.36517</v>
      </c>
      <c r="B4666" s="1">
        <v>-5.7000000000000003E-5</v>
      </c>
      <c r="C4666">
        <f t="shared" si="292"/>
        <v>3348.2487921714783</v>
      </c>
      <c r="D4666">
        <f t="shared" si="293"/>
        <v>55.804146536191304</v>
      </c>
      <c r="E4666">
        <f t="shared" si="294"/>
        <v>-0.70165072565456632</v>
      </c>
      <c r="G4666">
        <f t="shared" si="295"/>
        <v>0.49231374081157947</v>
      </c>
    </row>
    <row r="4667" spans="1:7" x14ac:dyDescent="0.25">
      <c r="A4667" s="1">
        <v>3467472560.3272662</v>
      </c>
      <c r="B4667" s="1">
        <v>-6.0999999999999999E-5</v>
      </c>
      <c r="C4667">
        <f t="shared" si="292"/>
        <v>3349.2108883857727</v>
      </c>
      <c r="D4667">
        <f t="shared" si="293"/>
        <v>55.820181473096213</v>
      </c>
      <c r="E4667">
        <f t="shared" si="294"/>
        <v>-0.75088937306892178</v>
      </c>
      <c r="G4667">
        <f t="shared" si="295"/>
        <v>0.56383485058783844</v>
      </c>
    </row>
    <row r="4668" spans="1:7" x14ac:dyDescent="0.25">
      <c r="A4668" s="1">
        <v>3467472561.752408</v>
      </c>
      <c r="B4668" s="1">
        <v>-7.1000000000000005E-5</v>
      </c>
      <c r="C4668">
        <f t="shared" si="292"/>
        <v>3350.6360301971436</v>
      </c>
      <c r="D4668">
        <f t="shared" si="293"/>
        <v>55.843933836619058</v>
      </c>
      <c r="E4668">
        <f t="shared" si="294"/>
        <v>-0.87398599160481072</v>
      </c>
      <c r="G4668">
        <f t="shared" si="295"/>
        <v>0.76385151352144431</v>
      </c>
    </row>
    <row r="4669" spans="1:7" x14ac:dyDescent="0.25">
      <c r="A4669" s="1">
        <v>3467472562.6945019</v>
      </c>
      <c r="B4669" s="1">
        <v>-7.6000000000000004E-5</v>
      </c>
      <c r="C4669">
        <f t="shared" si="292"/>
        <v>3351.5781240463257</v>
      </c>
      <c r="D4669">
        <f t="shared" si="293"/>
        <v>55.859635400772092</v>
      </c>
      <c r="E4669">
        <f t="shared" si="294"/>
        <v>-0.93553430087275513</v>
      </c>
      <c r="G4669">
        <f t="shared" si="295"/>
        <v>0.87522442810947476</v>
      </c>
    </row>
    <row r="4670" spans="1:7" x14ac:dyDescent="0.25">
      <c r="A4670" s="1">
        <v>3467472563.7976131</v>
      </c>
      <c r="B4670" s="1">
        <v>-7.2000000000000002E-5</v>
      </c>
      <c r="C4670">
        <f t="shared" si="292"/>
        <v>3352.6812353134155</v>
      </c>
      <c r="D4670">
        <f t="shared" si="293"/>
        <v>55.878020588556929</v>
      </c>
      <c r="E4670">
        <f t="shared" si="294"/>
        <v>-0.88629565345839956</v>
      </c>
      <c r="G4670">
        <f t="shared" si="295"/>
        <v>0.78551998533925149</v>
      </c>
    </row>
    <row r="4671" spans="1:7" x14ac:dyDescent="0.25">
      <c r="A4671" s="1">
        <v>3467472564.757709</v>
      </c>
      <c r="B4671" s="1">
        <v>-7.2999999999999999E-5</v>
      </c>
      <c r="C4671">
        <f t="shared" si="292"/>
        <v>3353.6413311958313</v>
      </c>
      <c r="D4671">
        <f t="shared" si="293"/>
        <v>55.894022186597191</v>
      </c>
      <c r="E4671">
        <f t="shared" si="294"/>
        <v>-0.8986053153119884</v>
      </c>
      <c r="G4671">
        <f t="shared" si="295"/>
        <v>0.80749151270695807</v>
      </c>
    </row>
    <row r="4672" spans="1:7" x14ac:dyDescent="0.25">
      <c r="A4672" s="1">
        <v>3467472565.9178252</v>
      </c>
      <c r="B4672" s="1">
        <v>-7.7000000000000001E-5</v>
      </c>
      <c r="C4672">
        <f t="shared" si="292"/>
        <v>3354.80144739151</v>
      </c>
      <c r="D4672">
        <f t="shared" si="293"/>
        <v>55.913357456525169</v>
      </c>
      <c r="E4672">
        <f t="shared" si="294"/>
        <v>-0.94784396272634397</v>
      </c>
      <c r="G4672">
        <f t="shared" si="295"/>
        <v>0.89840817767677894</v>
      </c>
    </row>
    <row r="4673" spans="1:7" x14ac:dyDescent="0.25">
      <c r="A4673" s="1">
        <v>3467472567.1009431</v>
      </c>
      <c r="B4673" s="1">
        <v>-8.2999999999999998E-5</v>
      </c>
      <c r="C4673">
        <f t="shared" si="292"/>
        <v>3355.9845652580261</v>
      </c>
      <c r="D4673">
        <f t="shared" si="293"/>
        <v>55.933076087633772</v>
      </c>
      <c r="E4673">
        <f t="shared" si="294"/>
        <v>-1.0217019338478772</v>
      </c>
      <c r="G4673">
        <f t="shared" si="295"/>
        <v>1.043874841628492</v>
      </c>
    </row>
    <row r="4674" spans="1:7" x14ac:dyDescent="0.25">
      <c r="A4674" s="1">
        <v>3467472568.0450368</v>
      </c>
      <c r="B4674" s="1">
        <v>-8.2999999999999998E-5</v>
      </c>
      <c r="C4674">
        <f t="shared" si="292"/>
        <v>3356.9286589622498</v>
      </c>
      <c r="D4674">
        <f t="shared" si="293"/>
        <v>55.94881098270416</v>
      </c>
      <c r="E4674">
        <f t="shared" si="294"/>
        <v>-1.0217019338478772</v>
      </c>
      <c r="G4674">
        <f t="shared" si="295"/>
        <v>1.043874841628492</v>
      </c>
    </row>
    <row r="4675" spans="1:7" x14ac:dyDescent="0.25">
      <c r="A4675" s="1">
        <v>3467472569.180151</v>
      </c>
      <c r="B4675" s="1">
        <v>-8.2000000000000001E-5</v>
      </c>
      <c r="C4675">
        <f t="shared" ref="C4675:C4738" si="296">A4675-$A$2</f>
        <v>3358.0637731552124</v>
      </c>
      <c r="D4675">
        <f t="shared" ref="D4675:D4738" si="297">C4675/60</f>
        <v>55.967729552586874</v>
      </c>
      <c r="E4675">
        <f t="shared" ref="E4675:E4738" si="298">B4675/0.000081237</f>
        <v>-1.0093922719942885</v>
      </c>
      <c r="G4675">
        <f t="shared" si="295"/>
        <v>1.0188727587617916</v>
      </c>
    </row>
    <row r="4676" spans="1:7" x14ac:dyDescent="0.25">
      <c r="A4676" s="1">
        <v>3467472570.3642688</v>
      </c>
      <c r="B4676" s="1">
        <v>-8.2000000000000001E-5</v>
      </c>
      <c r="C4676">
        <f t="shared" si="296"/>
        <v>3359.2478909492493</v>
      </c>
      <c r="D4676">
        <f t="shared" si="297"/>
        <v>55.987464849154158</v>
      </c>
      <c r="E4676">
        <f t="shared" si="298"/>
        <v>-1.0093922719942885</v>
      </c>
      <c r="G4676">
        <f t="shared" ref="G4676:G4739" si="299">E4676^2</f>
        <v>1.0188727587617916</v>
      </c>
    </row>
    <row r="4677" spans="1:7" x14ac:dyDescent="0.25">
      <c r="A4677" s="1">
        <v>3467472571.6323962</v>
      </c>
      <c r="B4677" s="1">
        <v>-8.0000000000000007E-5</v>
      </c>
      <c r="C4677">
        <f t="shared" si="296"/>
        <v>3360.5160183906555</v>
      </c>
      <c r="D4677">
        <f t="shared" si="297"/>
        <v>56.008600306510928</v>
      </c>
      <c r="E4677">
        <f t="shared" si="298"/>
        <v>-0.98477294828711071</v>
      </c>
      <c r="G4677">
        <f t="shared" si="299"/>
        <v>0.96977775967808844</v>
      </c>
    </row>
    <row r="4678" spans="1:7" x14ac:dyDescent="0.25">
      <c r="A4678" s="1">
        <v>3467472572.754508</v>
      </c>
      <c r="B4678" s="1">
        <v>-7.1000000000000005E-5</v>
      </c>
      <c r="C4678">
        <f t="shared" si="296"/>
        <v>3361.6381301879883</v>
      </c>
      <c r="D4678">
        <f t="shared" si="297"/>
        <v>56.027302169799803</v>
      </c>
      <c r="E4678">
        <f t="shared" si="298"/>
        <v>-0.87398599160481072</v>
      </c>
      <c r="G4678">
        <f t="shared" si="299"/>
        <v>0.76385151352144431</v>
      </c>
    </row>
    <row r="4679" spans="1:7" x14ac:dyDescent="0.25">
      <c r="A4679" s="1">
        <v>3467472573.7056031</v>
      </c>
      <c r="B4679" s="1">
        <v>-6.6000000000000005E-5</v>
      </c>
      <c r="C4679">
        <f t="shared" si="296"/>
        <v>3362.5892252922058</v>
      </c>
      <c r="D4679">
        <f t="shared" si="297"/>
        <v>56.043153754870097</v>
      </c>
      <c r="E4679">
        <f t="shared" si="298"/>
        <v>-0.81243768233686631</v>
      </c>
      <c r="G4679">
        <f t="shared" si="299"/>
        <v>0.66005498768089887</v>
      </c>
    </row>
    <row r="4680" spans="1:7" x14ac:dyDescent="0.25">
      <c r="A4680" s="1">
        <v>3467472574.8337159</v>
      </c>
      <c r="B4680" s="1">
        <v>-6.3E-5</v>
      </c>
      <c r="C4680">
        <f t="shared" si="296"/>
        <v>3363.7173380851746</v>
      </c>
      <c r="D4680">
        <f t="shared" si="297"/>
        <v>56.061955634752913</v>
      </c>
      <c r="E4680">
        <f t="shared" si="298"/>
        <v>-0.77550869677609957</v>
      </c>
      <c r="G4680">
        <f t="shared" si="299"/>
        <v>0.6014137387753643</v>
      </c>
    </row>
    <row r="4681" spans="1:7" x14ac:dyDescent="0.25">
      <c r="A4681" s="1">
        <v>3467472575.797812</v>
      </c>
      <c r="B4681" s="1">
        <v>-5.3000000000000001E-5</v>
      </c>
      <c r="C4681">
        <f t="shared" si="296"/>
        <v>3364.6814341545105</v>
      </c>
      <c r="D4681">
        <f t="shared" si="297"/>
        <v>56.078023902575175</v>
      </c>
      <c r="E4681">
        <f t="shared" si="298"/>
        <v>-0.65241207824021075</v>
      </c>
      <c r="G4681">
        <f t="shared" si="299"/>
        <v>0.42564151983371085</v>
      </c>
    </row>
    <row r="4682" spans="1:7" x14ac:dyDescent="0.25">
      <c r="A4682" s="1">
        <v>3467472576.9489269</v>
      </c>
      <c r="B4682" s="1">
        <v>-4.5000000000000003E-5</v>
      </c>
      <c r="C4682">
        <f t="shared" si="296"/>
        <v>3365.8325490951538</v>
      </c>
      <c r="D4682">
        <f t="shared" si="297"/>
        <v>56.097209151585893</v>
      </c>
      <c r="E4682">
        <f t="shared" si="298"/>
        <v>-0.55393478341149971</v>
      </c>
      <c r="G4682">
        <f t="shared" si="299"/>
        <v>0.30684374427314509</v>
      </c>
    </row>
    <row r="4683" spans="1:7" x14ac:dyDescent="0.25">
      <c r="A4683" s="1">
        <v>3467472577.8540182</v>
      </c>
      <c r="B4683" s="1">
        <v>-3.0000000000000001E-5</v>
      </c>
      <c r="C4683">
        <f t="shared" si="296"/>
        <v>3366.7376403808594</v>
      </c>
      <c r="D4683">
        <f t="shared" si="297"/>
        <v>56.112294006347653</v>
      </c>
      <c r="E4683">
        <f t="shared" si="298"/>
        <v>-0.36928985560766647</v>
      </c>
      <c r="G4683">
        <f t="shared" si="299"/>
        <v>0.13637499745473114</v>
      </c>
    </row>
    <row r="4684" spans="1:7" x14ac:dyDescent="0.25">
      <c r="A4684" s="1">
        <v>3467472578.8221149</v>
      </c>
      <c r="B4684" s="1">
        <v>-2.3E-5</v>
      </c>
      <c r="C4684">
        <f t="shared" si="296"/>
        <v>3367.7057371139526</v>
      </c>
      <c r="D4684">
        <f t="shared" si="297"/>
        <v>56.12842895189921</v>
      </c>
      <c r="E4684">
        <f t="shared" si="298"/>
        <v>-0.28312222263254433</v>
      </c>
      <c r="G4684">
        <f t="shared" si="299"/>
        <v>8.0158192948391993E-2</v>
      </c>
    </row>
    <row r="4685" spans="1:7" x14ac:dyDescent="0.25">
      <c r="A4685" s="1">
        <v>3467472579.9392271</v>
      </c>
      <c r="B4685" s="1">
        <v>-9.0000000000000002E-6</v>
      </c>
      <c r="C4685">
        <f t="shared" si="296"/>
        <v>3368.8228492736816</v>
      </c>
      <c r="D4685">
        <f t="shared" si="297"/>
        <v>56.147047487894696</v>
      </c>
      <c r="E4685">
        <f t="shared" si="298"/>
        <v>-0.11078695668229994</v>
      </c>
      <c r="G4685">
        <f t="shared" si="299"/>
        <v>1.2273749770925805E-2</v>
      </c>
    </row>
    <row r="4686" spans="1:7" x14ac:dyDescent="0.25">
      <c r="A4686" s="1">
        <v>3467472580.9193239</v>
      </c>
      <c r="B4686" s="1">
        <v>-1.9999999999999999E-6</v>
      </c>
      <c r="C4686">
        <f t="shared" si="296"/>
        <v>3369.8029460906982</v>
      </c>
      <c r="D4686">
        <f t="shared" si="297"/>
        <v>56.163382434844969</v>
      </c>
      <c r="E4686">
        <f t="shared" si="298"/>
        <v>-2.4619323707177763E-2</v>
      </c>
      <c r="G4686">
        <f t="shared" si="299"/>
        <v>6.0611109979880507E-4</v>
      </c>
    </row>
    <row r="4687" spans="1:7" x14ac:dyDescent="0.25">
      <c r="A4687" s="1">
        <v>3467472581.8604188</v>
      </c>
      <c r="B4687" s="1">
        <v>9.9999999999999995E-7</v>
      </c>
      <c r="C4687">
        <f t="shared" si="296"/>
        <v>3370.7440409660339</v>
      </c>
      <c r="D4687">
        <f t="shared" si="297"/>
        <v>56.1790673494339</v>
      </c>
      <c r="E4687">
        <f t="shared" si="298"/>
        <v>1.2309661853588881E-2</v>
      </c>
      <c r="G4687">
        <f t="shared" si="299"/>
        <v>1.5152777494970127E-4</v>
      </c>
    </row>
    <row r="4688" spans="1:7" x14ac:dyDescent="0.25">
      <c r="A4688" s="1">
        <v>3467472582.9605289</v>
      </c>
      <c r="B4688" s="1">
        <v>1.0000000000000001E-5</v>
      </c>
      <c r="C4688">
        <f t="shared" si="296"/>
        <v>3371.84415102005</v>
      </c>
      <c r="D4688">
        <f t="shared" si="297"/>
        <v>56.197402517000832</v>
      </c>
      <c r="E4688">
        <f t="shared" si="298"/>
        <v>0.12309661853588884</v>
      </c>
      <c r="G4688">
        <f t="shared" si="299"/>
        <v>1.5152777494970132E-2</v>
      </c>
    </row>
    <row r="4689" spans="1:7" x14ac:dyDescent="0.25">
      <c r="A4689" s="1">
        <v>3467472583.9316258</v>
      </c>
      <c r="B4689" s="1">
        <v>2.0000000000000002E-5</v>
      </c>
      <c r="C4689">
        <f t="shared" si="296"/>
        <v>3372.8152480125427</v>
      </c>
      <c r="D4689">
        <f t="shared" si="297"/>
        <v>56.213587466875715</v>
      </c>
      <c r="E4689">
        <f t="shared" si="298"/>
        <v>0.24619323707177768</v>
      </c>
      <c r="G4689">
        <f t="shared" si="299"/>
        <v>6.0611109979880527E-2</v>
      </c>
    </row>
    <row r="4690" spans="1:7" x14ac:dyDescent="0.25">
      <c r="A4690" s="1">
        <v>3467472585.0697398</v>
      </c>
      <c r="B4690" s="1">
        <v>2.5999999999999998E-5</v>
      </c>
      <c r="C4690">
        <f t="shared" si="296"/>
        <v>3373.9533619880676</v>
      </c>
      <c r="D4690">
        <f t="shared" si="297"/>
        <v>56.232556033134458</v>
      </c>
      <c r="E4690">
        <f t="shared" si="298"/>
        <v>0.32005120819331095</v>
      </c>
      <c r="G4690">
        <f t="shared" si="299"/>
        <v>0.10243277586599807</v>
      </c>
    </row>
    <row r="4691" spans="1:7" x14ac:dyDescent="0.25">
      <c r="A4691" s="1">
        <v>3467472586.2648592</v>
      </c>
      <c r="B4691" s="1">
        <v>3.1000000000000001E-5</v>
      </c>
      <c r="C4691">
        <f t="shared" si="296"/>
        <v>3375.1484813690186</v>
      </c>
      <c r="D4691">
        <f t="shared" si="297"/>
        <v>56.252474689483641</v>
      </c>
      <c r="E4691">
        <f t="shared" si="298"/>
        <v>0.38159951746125537</v>
      </c>
      <c r="G4691">
        <f t="shared" si="299"/>
        <v>0.14561819172666293</v>
      </c>
    </row>
    <row r="4692" spans="1:7" x14ac:dyDescent="0.25">
      <c r="A4692" s="1">
        <v>3467472587.4459772</v>
      </c>
      <c r="B4692" s="1">
        <v>3.6999999999999998E-5</v>
      </c>
      <c r="C4692">
        <f t="shared" si="296"/>
        <v>3376.3295993804932</v>
      </c>
      <c r="D4692">
        <f t="shared" si="297"/>
        <v>56.272159989674883</v>
      </c>
      <c r="E4692">
        <f t="shared" si="298"/>
        <v>0.45545748858278862</v>
      </c>
      <c r="G4692">
        <f t="shared" si="299"/>
        <v>0.20744152390614101</v>
      </c>
    </row>
    <row r="4693" spans="1:7" x14ac:dyDescent="0.25">
      <c r="A4693" s="1">
        <v>3467472588.6210952</v>
      </c>
      <c r="B4693" s="1">
        <v>4.3000000000000002E-5</v>
      </c>
      <c r="C4693">
        <f t="shared" si="296"/>
        <v>3377.5047173500061</v>
      </c>
      <c r="D4693">
        <f t="shared" si="297"/>
        <v>56.291745289166769</v>
      </c>
      <c r="E4693">
        <f t="shared" si="298"/>
        <v>0.52931545970432192</v>
      </c>
      <c r="G4693">
        <f t="shared" si="299"/>
        <v>0.28017485588199764</v>
      </c>
    </row>
    <row r="4694" spans="1:7" x14ac:dyDescent="0.25">
      <c r="A4694" s="1">
        <v>3467472589.8262148</v>
      </c>
      <c r="B4694" s="1">
        <v>4.8000000000000001E-5</v>
      </c>
      <c r="C4694">
        <f t="shared" si="296"/>
        <v>3378.7098369598389</v>
      </c>
      <c r="D4694">
        <f t="shared" si="297"/>
        <v>56.311830615997316</v>
      </c>
      <c r="E4694">
        <f t="shared" si="298"/>
        <v>0.59086376897226633</v>
      </c>
      <c r="G4694">
        <f t="shared" si="299"/>
        <v>0.34911999348411171</v>
      </c>
    </row>
    <row r="4695" spans="1:7" x14ac:dyDescent="0.25">
      <c r="A4695" s="1">
        <v>3467472591.0263348</v>
      </c>
      <c r="B4695" s="1">
        <v>5.5000000000000002E-5</v>
      </c>
      <c r="C4695">
        <f t="shared" si="296"/>
        <v>3379.9099569320679</v>
      </c>
      <c r="D4695">
        <f t="shared" si="297"/>
        <v>56.331832615534466</v>
      </c>
      <c r="E4695">
        <f t="shared" si="298"/>
        <v>0.67703140194738853</v>
      </c>
      <c r="G4695">
        <f t="shared" si="299"/>
        <v>0.45837151922284636</v>
      </c>
    </row>
    <row r="4696" spans="1:7" x14ac:dyDescent="0.25">
      <c r="A4696" s="1">
        <v>3467472591.9154239</v>
      </c>
      <c r="B4696" s="1">
        <v>4.8999999999999998E-5</v>
      </c>
      <c r="C4696">
        <f t="shared" si="296"/>
        <v>3380.7990460395813</v>
      </c>
      <c r="D4696">
        <f t="shared" si="297"/>
        <v>56.346650767326352</v>
      </c>
      <c r="E4696">
        <f t="shared" si="298"/>
        <v>0.60317343082585528</v>
      </c>
      <c r="G4696">
        <f t="shared" si="299"/>
        <v>0.36381818765423285</v>
      </c>
    </row>
    <row r="4697" spans="1:7" x14ac:dyDescent="0.25">
      <c r="A4697" s="1">
        <v>3467472593.0855408</v>
      </c>
      <c r="B4697" s="1">
        <v>5.1E-5</v>
      </c>
      <c r="C4697">
        <f t="shared" si="296"/>
        <v>3381.969162940979</v>
      </c>
      <c r="D4697">
        <f t="shared" si="297"/>
        <v>56.366152715682986</v>
      </c>
      <c r="E4697">
        <f t="shared" si="298"/>
        <v>0.62779275453303296</v>
      </c>
      <c r="G4697">
        <f t="shared" si="299"/>
        <v>0.39412374264417299</v>
      </c>
    </row>
    <row r="4698" spans="1:7" x14ac:dyDescent="0.25">
      <c r="A4698" s="1">
        <v>3467472594.2866611</v>
      </c>
      <c r="B4698" s="1">
        <v>5.0000000000000002E-5</v>
      </c>
      <c r="C4698">
        <f t="shared" si="296"/>
        <v>3383.1702833175659</v>
      </c>
      <c r="D4698">
        <f t="shared" si="297"/>
        <v>56.386171388626096</v>
      </c>
      <c r="E4698">
        <f t="shared" si="298"/>
        <v>0.61548309267944412</v>
      </c>
      <c r="G4698">
        <f t="shared" si="299"/>
        <v>0.37881943737425322</v>
      </c>
    </row>
    <row r="4699" spans="1:7" x14ac:dyDescent="0.25">
      <c r="A4699" s="1">
        <v>3467472595.1637492</v>
      </c>
      <c r="B4699" s="1">
        <v>4.6999999999999997E-5</v>
      </c>
      <c r="C4699">
        <f t="shared" si="296"/>
        <v>3384.0473713874817</v>
      </c>
      <c r="D4699">
        <f t="shared" si="297"/>
        <v>56.400789523124693</v>
      </c>
      <c r="E4699">
        <f t="shared" si="298"/>
        <v>0.5785541071186775</v>
      </c>
      <c r="G4699">
        <f t="shared" si="299"/>
        <v>0.33472485486389014</v>
      </c>
    </row>
    <row r="4700" spans="1:7" x14ac:dyDescent="0.25">
      <c r="A4700" s="1">
        <v>3467472596.3138642</v>
      </c>
      <c r="B4700" s="1">
        <v>4.6999999999999997E-5</v>
      </c>
      <c r="C4700">
        <f t="shared" si="296"/>
        <v>3385.1974864006042</v>
      </c>
      <c r="D4700">
        <f t="shared" si="297"/>
        <v>56.419958106676738</v>
      </c>
      <c r="E4700">
        <f t="shared" si="298"/>
        <v>0.5785541071186775</v>
      </c>
      <c r="G4700">
        <f t="shared" si="299"/>
        <v>0.33472485486389014</v>
      </c>
    </row>
    <row r="4701" spans="1:7" x14ac:dyDescent="0.25">
      <c r="A4701" s="1">
        <v>3467472597.5179839</v>
      </c>
      <c r="B4701" s="1">
        <v>5.1E-5</v>
      </c>
      <c r="C4701">
        <f t="shared" si="296"/>
        <v>3386.4016060829163</v>
      </c>
      <c r="D4701">
        <f t="shared" si="297"/>
        <v>56.440026768048604</v>
      </c>
      <c r="E4701">
        <f t="shared" si="298"/>
        <v>0.62779275453303296</v>
      </c>
      <c r="G4701">
        <f t="shared" si="299"/>
        <v>0.39412374264417299</v>
      </c>
    </row>
    <row r="4702" spans="1:7" x14ac:dyDescent="0.25">
      <c r="A4702" s="1">
        <v>3467472599.0061331</v>
      </c>
      <c r="B4702" s="1">
        <v>5.1E-5</v>
      </c>
      <c r="C4702">
        <f t="shared" si="296"/>
        <v>3387.8897552490234</v>
      </c>
      <c r="D4702">
        <f t="shared" si="297"/>
        <v>56.464829254150388</v>
      </c>
      <c r="E4702">
        <f t="shared" si="298"/>
        <v>0.62779275453303296</v>
      </c>
      <c r="G4702">
        <f t="shared" si="299"/>
        <v>0.39412374264417299</v>
      </c>
    </row>
    <row r="4703" spans="1:7" x14ac:dyDescent="0.25">
      <c r="A4703" s="1">
        <v>3467472600.1782498</v>
      </c>
      <c r="B4703" s="1">
        <v>5.1999999999999997E-5</v>
      </c>
      <c r="C4703">
        <f t="shared" si="296"/>
        <v>3389.0618720054626</v>
      </c>
      <c r="D4703">
        <f t="shared" si="297"/>
        <v>56.484364533424376</v>
      </c>
      <c r="E4703">
        <f t="shared" si="298"/>
        <v>0.64010241638662191</v>
      </c>
      <c r="G4703">
        <f t="shared" si="299"/>
        <v>0.40973110346399227</v>
      </c>
    </row>
    <row r="4704" spans="1:7" x14ac:dyDescent="0.25">
      <c r="A4704" s="1">
        <v>3467472601.3903708</v>
      </c>
      <c r="B4704" s="1">
        <v>4.6E-5</v>
      </c>
      <c r="C4704">
        <f t="shared" si="296"/>
        <v>3390.2739930152893</v>
      </c>
      <c r="D4704">
        <f t="shared" si="297"/>
        <v>56.504566550254822</v>
      </c>
      <c r="E4704">
        <f t="shared" si="298"/>
        <v>0.56624444526508866</v>
      </c>
      <c r="G4704">
        <f t="shared" si="299"/>
        <v>0.32063277179356797</v>
      </c>
    </row>
    <row r="4705" spans="1:7" x14ac:dyDescent="0.25">
      <c r="A4705" s="1">
        <v>3467472602.5414872</v>
      </c>
      <c r="B4705" s="1">
        <v>4.8000000000000001E-5</v>
      </c>
      <c r="C4705">
        <f t="shared" si="296"/>
        <v>3391.4251093864441</v>
      </c>
      <c r="D4705">
        <f t="shared" si="297"/>
        <v>56.523751823107403</v>
      </c>
      <c r="E4705">
        <f t="shared" si="298"/>
        <v>0.59086376897226633</v>
      </c>
      <c r="G4705">
        <f t="shared" si="299"/>
        <v>0.34911999348411171</v>
      </c>
    </row>
    <row r="4706" spans="1:7" x14ac:dyDescent="0.25">
      <c r="A4706" s="1">
        <v>3467472603.701602</v>
      </c>
      <c r="B4706" s="1">
        <v>2.6999999999999999E-5</v>
      </c>
      <c r="C4706">
        <f t="shared" si="296"/>
        <v>3392.5852241516113</v>
      </c>
      <c r="D4706">
        <f t="shared" si="297"/>
        <v>56.543087069193525</v>
      </c>
      <c r="E4706">
        <f t="shared" si="298"/>
        <v>0.33236087004689985</v>
      </c>
      <c r="G4706">
        <f t="shared" si="299"/>
        <v>0.11046374793833225</v>
      </c>
    </row>
    <row r="4707" spans="1:7" x14ac:dyDescent="0.25">
      <c r="A4707" s="1">
        <v>3467472604.9427271</v>
      </c>
      <c r="B4707" s="1">
        <v>1.5999999999999999E-5</v>
      </c>
      <c r="C4707">
        <f t="shared" si="296"/>
        <v>3393.8263492584229</v>
      </c>
      <c r="D4707">
        <f t="shared" si="297"/>
        <v>56.563772487640378</v>
      </c>
      <c r="E4707">
        <f t="shared" si="298"/>
        <v>0.1969545896574221</v>
      </c>
      <c r="G4707">
        <f t="shared" si="299"/>
        <v>3.8791110387123524E-2</v>
      </c>
    </row>
    <row r="4708" spans="1:7" x14ac:dyDescent="0.25">
      <c r="A4708" s="1">
        <v>3467472605.8048129</v>
      </c>
      <c r="B4708" s="1">
        <v>1.4E-5</v>
      </c>
      <c r="C4708">
        <f t="shared" si="296"/>
        <v>3394.6884350776672</v>
      </c>
      <c r="D4708">
        <f t="shared" si="297"/>
        <v>56.578140584627789</v>
      </c>
      <c r="E4708">
        <f t="shared" si="298"/>
        <v>0.17233526595024434</v>
      </c>
      <c r="G4708">
        <f t="shared" si="299"/>
        <v>2.9699443890141446E-2</v>
      </c>
    </row>
    <row r="4709" spans="1:7" x14ac:dyDescent="0.25">
      <c r="A4709" s="1">
        <v>3467472606.798913</v>
      </c>
      <c r="B4709" s="1">
        <v>3.0000000000000001E-6</v>
      </c>
      <c r="C4709">
        <f t="shared" si="296"/>
        <v>3395.6825351715088</v>
      </c>
      <c r="D4709">
        <f t="shared" si="297"/>
        <v>56.594708919525146</v>
      </c>
      <c r="E4709">
        <f t="shared" si="298"/>
        <v>3.6928985560766646E-2</v>
      </c>
      <c r="G4709">
        <f t="shared" si="299"/>
        <v>1.3637499745473114E-3</v>
      </c>
    </row>
    <row r="4710" spans="1:7" x14ac:dyDescent="0.25">
      <c r="A4710" s="1">
        <v>3467472607.8950219</v>
      </c>
      <c r="B4710" s="1">
        <v>-9.9999999999999995E-7</v>
      </c>
      <c r="C4710">
        <f t="shared" si="296"/>
        <v>3396.7786440849304</v>
      </c>
      <c r="D4710">
        <f t="shared" si="297"/>
        <v>56.612977401415506</v>
      </c>
      <c r="E4710">
        <f t="shared" si="298"/>
        <v>-1.2309661853588881E-2</v>
      </c>
      <c r="G4710">
        <f t="shared" si="299"/>
        <v>1.5152777494970127E-4</v>
      </c>
    </row>
    <row r="4711" spans="1:7" x14ac:dyDescent="0.25">
      <c r="A4711" s="1">
        <v>3467472609.1111441</v>
      </c>
      <c r="B4711" s="1">
        <v>-6.0000000000000002E-6</v>
      </c>
      <c r="C4711">
        <f t="shared" si="296"/>
        <v>3397.9947662353516</v>
      </c>
      <c r="D4711">
        <f t="shared" si="297"/>
        <v>56.633246103922524</v>
      </c>
      <c r="E4711">
        <f t="shared" si="298"/>
        <v>-7.3857971121533292E-2</v>
      </c>
      <c r="G4711">
        <f t="shared" si="299"/>
        <v>5.4549998981892455E-3</v>
      </c>
    </row>
    <row r="4712" spans="1:7" x14ac:dyDescent="0.25">
      <c r="A4712" s="1">
        <v>3467472610.318264</v>
      </c>
      <c r="B4712" s="1">
        <v>-1.5999999999999999E-5</v>
      </c>
      <c r="C4712">
        <f t="shared" si="296"/>
        <v>3399.201886177063</v>
      </c>
      <c r="D4712">
        <f t="shared" si="297"/>
        <v>56.653364769617717</v>
      </c>
      <c r="E4712">
        <f t="shared" si="298"/>
        <v>-0.1969545896574221</v>
      </c>
      <c r="G4712">
        <f t="shared" si="299"/>
        <v>3.8791110387123524E-2</v>
      </c>
    </row>
    <row r="4713" spans="1:7" x14ac:dyDescent="0.25">
      <c r="A4713" s="1">
        <v>3467472611.4713788</v>
      </c>
      <c r="B4713" s="1">
        <v>-1.9000000000000001E-5</v>
      </c>
      <c r="C4713">
        <f t="shared" si="296"/>
        <v>3400.3550009727478</v>
      </c>
      <c r="D4713">
        <f t="shared" si="297"/>
        <v>56.672583349545796</v>
      </c>
      <c r="E4713">
        <f t="shared" si="298"/>
        <v>-0.23388357521818878</v>
      </c>
      <c r="G4713">
        <f t="shared" si="299"/>
        <v>5.4701526756842173E-2</v>
      </c>
    </row>
    <row r="4714" spans="1:7" x14ac:dyDescent="0.25">
      <c r="A4714" s="1">
        <v>3467472612.643497</v>
      </c>
      <c r="B4714" s="1">
        <v>-2.5999999999999998E-5</v>
      </c>
      <c r="C4714">
        <f t="shared" si="296"/>
        <v>3401.5271191596985</v>
      </c>
      <c r="D4714">
        <f t="shared" si="297"/>
        <v>56.692118652661641</v>
      </c>
      <c r="E4714">
        <f t="shared" si="298"/>
        <v>-0.32005120819331095</v>
      </c>
      <c r="G4714">
        <f t="shared" si="299"/>
        <v>0.10243277586599807</v>
      </c>
    </row>
    <row r="4715" spans="1:7" x14ac:dyDescent="0.25">
      <c r="A4715" s="1">
        <v>3467472613.862618</v>
      </c>
      <c r="B4715" s="1">
        <v>-3.0000000000000001E-5</v>
      </c>
      <c r="C4715">
        <f t="shared" si="296"/>
        <v>3402.7462401390076</v>
      </c>
      <c r="D4715">
        <f t="shared" si="297"/>
        <v>56.712437335650129</v>
      </c>
      <c r="E4715">
        <f t="shared" si="298"/>
        <v>-0.36928985560766647</v>
      </c>
      <c r="G4715">
        <f t="shared" si="299"/>
        <v>0.13637499745473114</v>
      </c>
    </row>
    <row r="4716" spans="1:7" x14ac:dyDescent="0.25">
      <c r="A4716" s="1">
        <v>3467472614.857718</v>
      </c>
      <c r="B4716" s="1">
        <v>-2.9E-5</v>
      </c>
      <c r="C4716">
        <f t="shared" si="296"/>
        <v>3403.7413401603699</v>
      </c>
      <c r="D4716">
        <f t="shared" si="297"/>
        <v>56.729022336006167</v>
      </c>
      <c r="E4716">
        <f t="shared" si="298"/>
        <v>-0.35698019375407758</v>
      </c>
      <c r="G4716">
        <f t="shared" si="299"/>
        <v>0.12743485873269877</v>
      </c>
    </row>
    <row r="4717" spans="1:7" x14ac:dyDescent="0.25">
      <c r="A4717" s="1">
        <v>3467472615.9798298</v>
      </c>
      <c r="B4717" s="1">
        <v>-3.4E-5</v>
      </c>
      <c r="C4717">
        <f t="shared" si="296"/>
        <v>3404.8634519577026</v>
      </c>
      <c r="D4717">
        <f t="shared" si="297"/>
        <v>56.747724199295043</v>
      </c>
      <c r="E4717">
        <f t="shared" si="298"/>
        <v>-0.41852850302202199</v>
      </c>
      <c r="G4717">
        <f t="shared" si="299"/>
        <v>0.17516610784185468</v>
      </c>
    </row>
    <row r="4718" spans="1:7" x14ac:dyDescent="0.25">
      <c r="A4718" s="1">
        <v>3467472617.1429472</v>
      </c>
      <c r="B4718" s="1">
        <v>-4.3000000000000002E-5</v>
      </c>
      <c r="C4718">
        <f t="shared" si="296"/>
        <v>3406.0265693664551</v>
      </c>
      <c r="D4718">
        <f t="shared" si="297"/>
        <v>56.767109489440919</v>
      </c>
      <c r="E4718">
        <f t="shared" si="298"/>
        <v>-0.52931545970432192</v>
      </c>
      <c r="G4718">
        <f t="shared" si="299"/>
        <v>0.28017485588199764</v>
      </c>
    </row>
    <row r="4719" spans="1:7" x14ac:dyDescent="0.25">
      <c r="A4719" s="1">
        <v>3467472618.1320448</v>
      </c>
      <c r="B4719" s="1">
        <v>-5.1E-5</v>
      </c>
      <c r="C4719">
        <f t="shared" si="296"/>
        <v>3407.0156669616699</v>
      </c>
      <c r="D4719">
        <f t="shared" si="297"/>
        <v>56.783594449361168</v>
      </c>
      <c r="E4719">
        <f t="shared" si="298"/>
        <v>-0.62779275453303296</v>
      </c>
      <c r="G4719">
        <f t="shared" si="299"/>
        <v>0.39412374264417299</v>
      </c>
    </row>
    <row r="4720" spans="1:7" x14ac:dyDescent="0.25">
      <c r="A4720" s="1">
        <v>3467472619.2991619</v>
      </c>
      <c r="B4720" s="1">
        <v>-5.8999999999999998E-5</v>
      </c>
      <c r="C4720">
        <f t="shared" si="296"/>
        <v>3408.1827840805054</v>
      </c>
      <c r="D4720">
        <f t="shared" si="297"/>
        <v>56.803046401341753</v>
      </c>
      <c r="E4720">
        <f t="shared" si="298"/>
        <v>-0.726270049361744</v>
      </c>
      <c r="G4720">
        <f t="shared" si="299"/>
        <v>0.52746818459991007</v>
      </c>
    </row>
    <row r="4721" spans="1:7" x14ac:dyDescent="0.25">
      <c r="A4721" s="1">
        <v>3467472620.7193041</v>
      </c>
      <c r="B4721" s="1">
        <v>-5.5000000000000002E-5</v>
      </c>
      <c r="C4721">
        <f t="shared" si="296"/>
        <v>3409.6029262542725</v>
      </c>
      <c r="D4721">
        <f t="shared" si="297"/>
        <v>56.82671543757121</v>
      </c>
      <c r="E4721">
        <f t="shared" si="298"/>
        <v>-0.67703140194738853</v>
      </c>
      <c r="G4721">
        <f t="shared" si="299"/>
        <v>0.45837151922284636</v>
      </c>
    </row>
    <row r="4722" spans="1:7" x14ac:dyDescent="0.25">
      <c r="A4722" s="1">
        <v>3467472621.8934221</v>
      </c>
      <c r="B4722" s="1">
        <v>-5.8E-5</v>
      </c>
      <c r="C4722">
        <f t="shared" si="296"/>
        <v>3410.7770442962646</v>
      </c>
      <c r="D4722">
        <f t="shared" si="297"/>
        <v>56.846284071604408</v>
      </c>
      <c r="E4722">
        <f t="shared" si="298"/>
        <v>-0.71396038750815516</v>
      </c>
      <c r="G4722">
        <f t="shared" si="299"/>
        <v>0.5097394349307951</v>
      </c>
    </row>
    <row r="4723" spans="1:7" x14ac:dyDescent="0.25">
      <c r="A4723" s="1">
        <v>3467472622.847517</v>
      </c>
      <c r="B4723" s="1">
        <v>-6.7999999999999999E-5</v>
      </c>
      <c r="C4723">
        <f t="shared" si="296"/>
        <v>3411.7311391830444</v>
      </c>
      <c r="D4723">
        <f t="shared" si="297"/>
        <v>56.862185653050737</v>
      </c>
      <c r="E4723">
        <f t="shared" si="298"/>
        <v>-0.83705700604404398</v>
      </c>
      <c r="G4723">
        <f t="shared" si="299"/>
        <v>0.70066443136741874</v>
      </c>
    </row>
    <row r="4724" spans="1:7" x14ac:dyDescent="0.25">
      <c r="A4724" s="1">
        <v>3467472623.941627</v>
      </c>
      <c r="B4724" s="1">
        <v>-6.7000000000000002E-5</v>
      </c>
      <c r="C4724">
        <f t="shared" si="296"/>
        <v>3412.8252491950989</v>
      </c>
      <c r="D4724">
        <f t="shared" si="297"/>
        <v>56.880420819918314</v>
      </c>
      <c r="E4724">
        <f t="shared" si="298"/>
        <v>-0.82474734419045514</v>
      </c>
      <c r="G4724">
        <f t="shared" si="299"/>
        <v>0.68020818174920905</v>
      </c>
    </row>
    <row r="4725" spans="1:7" x14ac:dyDescent="0.25">
      <c r="A4725" s="1">
        <v>3467472625.1067429</v>
      </c>
      <c r="B4725" s="1">
        <v>-6.3999999999999997E-5</v>
      </c>
      <c r="C4725">
        <f t="shared" si="296"/>
        <v>3413.9903650283813</v>
      </c>
      <c r="D4725">
        <f t="shared" si="297"/>
        <v>56.899839417139688</v>
      </c>
      <c r="E4725">
        <f t="shared" si="298"/>
        <v>-0.78781835862968841</v>
      </c>
      <c r="G4725">
        <f t="shared" si="299"/>
        <v>0.62065776619397639</v>
      </c>
    </row>
    <row r="4726" spans="1:7" x14ac:dyDescent="0.25">
      <c r="A4726" s="1">
        <v>3467472626.273859</v>
      </c>
      <c r="B4726" s="1">
        <v>-6.4999999999999994E-5</v>
      </c>
      <c r="C4726">
        <f t="shared" si="296"/>
        <v>3415.1574811935425</v>
      </c>
      <c r="D4726">
        <f t="shared" si="297"/>
        <v>56.919291353225709</v>
      </c>
      <c r="E4726">
        <f t="shared" si="298"/>
        <v>-0.80012802048327736</v>
      </c>
      <c r="G4726">
        <f t="shared" si="299"/>
        <v>0.64020484916248788</v>
      </c>
    </row>
    <row r="4727" spans="1:7" x14ac:dyDescent="0.25">
      <c r="A4727" s="1">
        <v>3467472627.4789801</v>
      </c>
      <c r="B4727" s="1">
        <v>-6.2000000000000003E-5</v>
      </c>
      <c r="C4727">
        <f t="shared" si="296"/>
        <v>3416.3626022338867</v>
      </c>
      <c r="D4727">
        <f t="shared" si="297"/>
        <v>56.939376703898112</v>
      </c>
      <c r="E4727">
        <f t="shared" si="298"/>
        <v>-0.76319903492251073</v>
      </c>
      <c r="G4727">
        <f t="shared" si="299"/>
        <v>0.58247276690665173</v>
      </c>
    </row>
    <row r="4728" spans="1:7" x14ac:dyDescent="0.25">
      <c r="A4728" s="1">
        <v>3467472628.4840808</v>
      </c>
      <c r="B4728" s="1">
        <v>-5.8E-5</v>
      </c>
      <c r="C4728">
        <f t="shared" si="296"/>
        <v>3417.367702960968</v>
      </c>
      <c r="D4728">
        <f t="shared" si="297"/>
        <v>56.956128382682799</v>
      </c>
      <c r="E4728">
        <f t="shared" si="298"/>
        <v>-0.71396038750815516</v>
      </c>
      <c r="G4728">
        <f t="shared" si="299"/>
        <v>0.5097394349307951</v>
      </c>
    </row>
    <row r="4729" spans="1:7" x14ac:dyDescent="0.25">
      <c r="A4729" s="1">
        <v>3467472629.6231952</v>
      </c>
      <c r="B4729" s="1">
        <v>-6.2000000000000003E-5</v>
      </c>
      <c r="C4729">
        <f t="shared" si="296"/>
        <v>3418.5068173408508</v>
      </c>
      <c r="D4729">
        <f t="shared" si="297"/>
        <v>56.975113622347514</v>
      </c>
      <c r="E4729">
        <f t="shared" si="298"/>
        <v>-0.76319903492251073</v>
      </c>
      <c r="G4729">
        <f t="shared" si="299"/>
        <v>0.58247276690665173</v>
      </c>
    </row>
    <row r="4730" spans="1:7" x14ac:dyDescent="0.25">
      <c r="A4730" s="1">
        <v>3467472630.825315</v>
      </c>
      <c r="B4730" s="1">
        <v>-6.0999999999999999E-5</v>
      </c>
      <c r="C4730">
        <f t="shared" si="296"/>
        <v>3419.7089371681213</v>
      </c>
      <c r="D4730">
        <f t="shared" si="297"/>
        <v>56.995148952802019</v>
      </c>
      <c r="E4730">
        <f t="shared" si="298"/>
        <v>-0.75088937306892178</v>
      </c>
      <c r="G4730">
        <f t="shared" si="299"/>
        <v>0.56383485058783844</v>
      </c>
    </row>
    <row r="4731" spans="1:7" x14ac:dyDescent="0.25">
      <c r="A4731" s="1">
        <v>3467472632.0164342</v>
      </c>
      <c r="B4731" s="1">
        <v>-5.1999999999999997E-5</v>
      </c>
      <c r="C4731">
        <f t="shared" si="296"/>
        <v>3420.9000563621521</v>
      </c>
      <c r="D4731">
        <f t="shared" si="297"/>
        <v>57.015000939369202</v>
      </c>
      <c r="E4731">
        <f t="shared" si="298"/>
        <v>-0.64010241638662191</v>
      </c>
      <c r="G4731">
        <f t="shared" si="299"/>
        <v>0.40973110346399227</v>
      </c>
    </row>
    <row r="4732" spans="1:7" x14ac:dyDescent="0.25">
      <c r="A4732" s="1">
        <v>3467472633.1925521</v>
      </c>
      <c r="B4732" s="1">
        <v>-4.1999999999999998E-5</v>
      </c>
      <c r="C4732">
        <f t="shared" si="296"/>
        <v>3422.0761742591858</v>
      </c>
      <c r="D4732">
        <f t="shared" si="297"/>
        <v>57.034602904319762</v>
      </c>
      <c r="E4732">
        <f t="shared" si="298"/>
        <v>-0.51700579785073308</v>
      </c>
      <c r="G4732">
        <f t="shared" si="299"/>
        <v>0.26729499501127307</v>
      </c>
    </row>
    <row r="4733" spans="1:7" x14ac:dyDescent="0.25">
      <c r="A4733" s="1">
        <v>3467472634.1976519</v>
      </c>
      <c r="B4733" s="1">
        <v>-4.1999999999999998E-5</v>
      </c>
      <c r="C4733">
        <f t="shared" si="296"/>
        <v>3423.0812740325928</v>
      </c>
      <c r="D4733">
        <f t="shared" si="297"/>
        <v>57.051354567209877</v>
      </c>
      <c r="E4733">
        <f t="shared" si="298"/>
        <v>-0.51700579785073308</v>
      </c>
      <c r="G4733">
        <f t="shared" si="299"/>
        <v>0.26729499501127307</v>
      </c>
    </row>
    <row r="4734" spans="1:7" x14ac:dyDescent="0.25">
      <c r="A4734" s="1">
        <v>3467472635.407773</v>
      </c>
      <c r="B4734" s="1">
        <v>-4.0000000000000003E-5</v>
      </c>
      <c r="C4734">
        <f t="shared" si="296"/>
        <v>3424.2913951873779</v>
      </c>
      <c r="D4734">
        <f t="shared" si="297"/>
        <v>57.071523253122969</v>
      </c>
      <c r="E4734">
        <f t="shared" si="298"/>
        <v>-0.49238647414355535</v>
      </c>
      <c r="G4734">
        <f t="shared" si="299"/>
        <v>0.24244443991952211</v>
      </c>
    </row>
    <row r="4735" spans="1:7" x14ac:dyDescent="0.25">
      <c r="A4735" s="1">
        <v>3467472636.6408958</v>
      </c>
      <c r="B4735" s="1">
        <v>-2.5999999999999998E-5</v>
      </c>
      <c r="C4735">
        <f t="shared" si="296"/>
        <v>3425.5245180130005</v>
      </c>
      <c r="D4735">
        <f t="shared" si="297"/>
        <v>57.092075300216678</v>
      </c>
      <c r="E4735">
        <f t="shared" si="298"/>
        <v>-0.32005120819331095</v>
      </c>
      <c r="G4735">
        <f t="shared" si="299"/>
        <v>0.10243277586599807</v>
      </c>
    </row>
    <row r="4736" spans="1:7" x14ac:dyDescent="0.25">
      <c r="A4736" s="1">
        <v>3467472637.758008</v>
      </c>
      <c r="B4736" s="1">
        <v>-1.8E-5</v>
      </c>
      <c r="C4736">
        <f t="shared" si="296"/>
        <v>3426.6416301727295</v>
      </c>
      <c r="D4736">
        <f t="shared" si="297"/>
        <v>57.110693836212157</v>
      </c>
      <c r="E4736">
        <f t="shared" si="298"/>
        <v>-0.22157391336459989</v>
      </c>
      <c r="G4736">
        <f t="shared" si="299"/>
        <v>4.9094999083703218E-2</v>
      </c>
    </row>
    <row r="4737" spans="1:7" x14ac:dyDescent="0.25">
      <c r="A4737" s="1">
        <v>3467472638.9731288</v>
      </c>
      <c r="B4737" s="1">
        <v>-1.1E-5</v>
      </c>
      <c r="C4737">
        <f t="shared" si="296"/>
        <v>3427.8567509651184</v>
      </c>
      <c r="D4737">
        <f t="shared" si="297"/>
        <v>57.130945849418637</v>
      </c>
      <c r="E4737">
        <f t="shared" si="298"/>
        <v>-0.13540628038947772</v>
      </c>
      <c r="G4737">
        <f t="shared" si="299"/>
        <v>1.8334860768913858E-2</v>
      </c>
    </row>
    <row r="4738" spans="1:7" x14ac:dyDescent="0.25">
      <c r="A4738" s="1">
        <v>3467472640.1672492</v>
      </c>
      <c r="B4738" s="1">
        <v>-6.9999999999999999E-6</v>
      </c>
      <c r="C4738">
        <f t="shared" si="296"/>
        <v>3429.0508713722229</v>
      </c>
      <c r="D4738">
        <f t="shared" si="297"/>
        <v>57.150847856203718</v>
      </c>
      <c r="E4738">
        <f t="shared" si="298"/>
        <v>-8.6167632975122171E-2</v>
      </c>
      <c r="G4738">
        <f t="shared" si="299"/>
        <v>7.4248609725353614E-3</v>
      </c>
    </row>
    <row r="4739" spans="1:7" x14ac:dyDescent="0.25">
      <c r="A4739" s="1">
        <v>3467472641.3503671</v>
      </c>
      <c r="B4739" s="1">
        <v>-7.9999999999999996E-6</v>
      </c>
      <c r="C4739">
        <f t="shared" ref="C4739:C4802" si="300">A4739-$A$2</f>
        <v>3430.233989238739</v>
      </c>
      <c r="D4739">
        <f t="shared" ref="D4739:D4802" si="301">C4739/60</f>
        <v>57.170566487312314</v>
      </c>
      <c r="E4739">
        <f t="shared" ref="E4739:E4802" si="302">B4739/0.000081237</f>
        <v>-9.8477294828711051E-2</v>
      </c>
      <c r="G4739">
        <f t="shared" si="299"/>
        <v>9.6977775967808811E-3</v>
      </c>
    </row>
    <row r="4740" spans="1:7" x14ac:dyDescent="0.25">
      <c r="A4740" s="1">
        <v>3467472642.3114629</v>
      </c>
      <c r="B4740" s="1">
        <v>-1.9999999999999999E-6</v>
      </c>
      <c r="C4740">
        <f t="shared" si="300"/>
        <v>3431.1950850486755</v>
      </c>
      <c r="D4740">
        <f t="shared" si="301"/>
        <v>57.186584750811257</v>
      </c>
      <c r="E4740">
        <f t="shared" si="302"/>
        <v>-2.4619323707177763E-2</v>
      </c>
      <c r="G4740">
        <f t="shared" ref="G4740:G4803" si="303">E4740^2</f>
        <v>6.0611109979880507E-4</v>
      </c>
    </row>
    <row r="4741" spans="1:7" x14ac:dyDescent="0.25">
      <c r="A4741" s="1">
        <v>3467472643.4565778</v>
      </c>
      <c r="B4741" s="1">
        <v>9.9999999999999995E-7</v>
      </c>
      <c r="C4741">
        <f t="shared" si="300"/>
        <v>3432.3401999473572</v>
      </c>
      <c r="D4741">
        <f t="shared" si="301"/>
        <v>57.20566999912262</v>
      </c>
      <c r="E4741">
        <f t="shared" si="302"/>
        <v>1.2309661853588881E-2</v>
      </c>
      <c r="G4741">
        <f t="shared" si="303"/>
        <v>1.5152777494970127E-4</v>
      </c>
    </row>
    <row r="4742" spans="1:7" x14ac:dyDescent="0.25">
      <c r="A4742" s="1">
        <v>3467472644.4326749</v>
      </c>
      <c r="B4742" s="1">
        <v>6.9999999999999999E-6</v>
      </c>
      <c r="C4742">
        <f t="shared" si="300"/>
        <v>3433.3162970542908</v>
      </c>
      <c r="D4742">
        <f t="shared" si="301"/>
        <v>57.221938284238178</v>
      </c>
      <c r="E4742">
        <f t="shared" si="302"/>
        <v>8.6167632975122171E-2</v>
      </c>
      <c r="G4742">
        <f t="shared" si="303"/>
        <v>7.4248609725353614E-3</v>
      </c>
    </row>
    <row r="4743" spans="1:7" x14ac:dyDescent="0.25">
      <c r="A4743" s="1">
        <v>3467472645.5837898</v>
      </c>
      <c r="B4743" s="1">
        <v>1.8E-5</v>
      </c>
      <c r="C4743">
        <f t="shared" si="300"/>
        <v>3434.4674119949341</v>
      </c>
      <c r="D4743">
        <f t="shared" si="301"/>
        <v>57.241123533248903</v>
      </c>
      <c r="E4743">
        <f t="shared" si="302"/>
        <v>0.22157391336459989</v>
      </c>
      <c r="G4743">
        <f t="shared" si="303"/>
        <v>4.9094999083703218E-2</v>
      </c>
    </row>
    <row r="4744" spans="1:7" x14ac:dyDescent="0.25">
      <c r="A4744" s="1">
        <v>3467472646.6028919</v>
      </c>
      <c r="B4744" s="1">
        <v>1.7E-5</v>
      </c>
      <c r="C4744">
        <f t="shared" si="300"/>
        <v>3435.4865140914917</v>
      </c>
      <c r="D4744">
        <f t="shared" si="301"/>
        <v>57.258108568191531</v>
      </c>
      <c r="E4744">
        <f t="shared" si="302"/>
        <v>0.209264251511011</v>
      </c>
      <c r="G4744">
        <f t="shared" si="303"/>
        <v>4.3791526960463671E-2</v>
      </c>
    </row>
    <row r="4745" spans="1:7" x14ac:dyDescent="0.25">
      <c r="A4745" s="1">
        <v>3467472647.9980321</v>
      </c>
      <c r="B4745" s="1">
        <v>2.1999999999999999E-5</v>
      </c>
      <c r="C4745">
        <f t="shared" si="300"/>
        <v>3436.8816542625427</v>
      </c>
      <c r="D4745">
        <f t="shared" si="301"/>
        <v>57.28136090437571</v>
      </c>
      <c r="E4745">
        <f t="shared" si="302"/>
        <v>0.27081256077895544</v>
      </c>
      <c r="G4745">
        <f t="shared" si="303"/>
        <v>7.3339443075655431E-2</v>
      </c>
    </row>
    <row r="4746" spans="1:7" x14ac:dyDescent="0.25">
      <c r="A4746" s="1">
        <v>3467472649.1901512</v>
      </c>
      <c r="B4746" s="1">
        <v>2.5999999999999998E-5</v>
      </c>
      <c r="C4746">
        <f t="shared" si="300"/>
        <v>3438.0737733840942</v>
      </c>
      <c r="D4746">
        <f t="shared" si="301"/>
        <v>57.301229556401573</v>
      </c>
      <c r="E4746">
        <f t="shared" si="302"/>
        <v>0.32005120819331095</v>
      </c>
      <c r="G4746">
        <f t="shared" si="303"/>
        <v>0.10243277586599807</v>
      </c>
    </row>
    <row r="4747" spans="1:7" x14ac:dyDescent="0.25">
      <c r="A4747" s="1">
        <v>3467472650.3662691</v>
      </c>
      <c r="B4747" s="1">
        <v>3.0000000000000001E-5</v>
      </c>
      <c r="C4747">
        <f t="shared" si="300"/>
        <v>3439.2498912811279</v>
      </c>
      <c r="D4747">
        <f t="shared" si="301"/>
        <v>57.320831521352133</v>
      </c>
      <c r="E4747">
        <f t="shared" si="302"/>
        <v>0.36928985560766647</v>
      </c>
      <c r="G4747">
        <f t="shared" si="303"/>
        <v>0.13637499745473114</v>
      </c>
    </row>
    <row r="4748" spans="1:7" x14ac:dyDescent="0.25">
      <c r="A4748" s="1">
        <v>3467472651.6033921</v>
      </c>
      <c r="B4748" s="1">
        <v>2.9E-5</v>
      </c>
      <c r="C4748">
        <f t="shared" si="300"/>
        <v>3440.4870142936707</v>
      </c>
      <c r="D4748">
        <f t="shared" si="301"/>
        <v>57.341450238227843</v>
      </c>
      <c r="E4748">
        <f t="shared" si="302"/>
        <v>0.35698019375407758</v>
      </c>
      <c r="G4748">
        <f t="shared" si="303"/>
        <v>0.12743485873269877</v>
      </c>
    </row>
    <row r="4749" spans="1:7" x14ac:dyDescent="0.25">
      <c r="A4749" s="1">
        <v>3467472652.4984822</v>
      </c>
      <c r="B4749" s="1">
        <v>2.9E-5</v>
      </c>
      <c r="C4749">
        <f t="shared" si="300"/>
        <v>3441.3821043968201</v>
      </c>
      <c r="D4749">
        <f t="shared" si="301"/>
        <v>57.356368406613669</v>
      </c>
      <c r="E4749">
        <f t="shared" si="302"/>
        <v>0.35698019375407758</v>
      </c>
      <c r="G4749">
        <f t="shared" si="303"/>
        <v>0.12743485873269877</v>
      </c>
    </row>
    <row r="4750" spans="1:7" x14ac:dyDescent="0.25">
      <c r="A4750" s="1">
        <v>3467472653.9726291</v>
      </c>
      <c r="B4750" s="1">
        <v>3.1000000000000001E-5</v>
      </c>
      <c r="C4750">
        <f t="shared" si="300"/>
        <v>3442.8562512397766</v>
      </c>
      <c r="D4750">
        <f t="shared" si="301"/>
        <v>57.380937520662947</v>
      </c>
      <c r="E4750">
        <f t="shared" si="302"/>
        <v>0.38159951746125537</v>
      </c>
      <c r="G4750">
        <f t="shared" si="303"/>
        <v>0.14561819172666293</v>
      </c>
    </row>
    <row r="4751" spans="1:7" x14ac:dyDescent="0.25">
      <c r="A4751" s="1">
        <v>3467472655.2117529</v>
      </c>
      <c r="B4751" s="1">
        <v>3.8999999999999999E-5</v>
      </c>
      <c r="C4751">
        <f t="shared" si="300"/>
        <v>3444.0953750610352</v>
      </c>
      <c r="D4751">
        <f t="shared" si="301"/>
        <v>57.401589584350589</v>
      </c>
      <c r="E4751">
        <f t="shared" si="302"/>
        <v>0.4800768122899664</v>
      </c>
      <c r="G4751">
        <f t="shared" si="303"/>
        <v>0.23047374569849563</v>
      </c>
    </row>
    <row r="4752" spans="1:7" x14ac:dyDescent="0.25">
      <c r="A4752" s="1">
        <v>3467472656.4068732</v>
      </c>
      <c r="B4752" s="1">
        <v>3.4999999999999997E-5</v>
      </c>
      <c r="C4752">
        <f t="shared" si="300"/>
        <v>3445.2904953956604</v>
      </c>
      <c r="D4752">
        <f t="shared" si="301"/>
        <v>57.421508256594343</v>
      </c>
      <c r="E4752">
        <f t="shared" si="302"/>
        <v>0.43083816487561083</v>
      </c>
      <c r="G4752">
        <f t="shared" si="303"/>
        <v>0.18562152431338402</v>
      </c>
    </row>
    <row r="4753" spans="1:7" x14ac:dyDescent="0.25">
      <c r="A4753" s="1">
        <v>3467472657.5999918</v>
      </c>
      <c r="B4753" s="1">
        <v>3.6000000000000001E-5</v>
      </c>
      <c r="C4753">
        <f t="shared" si="300"/>
        <v>3446.4836139678955</v>
      </c>
      <c r="D4753">
        <f t="shared" si="301"/>
        <v>57.441393566131595</v>
      </c>
      <c r="E4753">
        <f t="shared" si="302"/>
        <v>0.44314782672919978</v>
      </c>
      <c r="G4753">
        <f t="shared" si="303"/>
        <v>0.19637999633481287</v>
      </c>
    </row>
    <row r="4754" spans="1:7" x14ac:dyDescent="0.25">
      <c r="A4754" s="1">
        <v>3467472658.7401061</v>
      </c>
      <c r="B4754" s="1">
        <v>3.4E-5</v>
      </c>
      <c r="C4754">
        <f t="shared" si="300"/>
        <v>3447.6237282752991</v>
      </c>
      <c r="D4754">
        <f t="shared" si="301"/>
        <v>57.460395471254984</v>
      </c>
      <c r="E4754">
        <f t="shared" si="302"/>
        <v>0.41852850302202199</v>
      </c>
      <c r="G4754">
        <f t="shared" si="303"/>
        <v>0.17516610784185468</v>
      </c>
    </row>
    <row r="4755" spans="1:7" x14ac:dyDescent="0.25">
      <c r="A4755" s="1">
        <v>3467472659.9502268</v>
      </c>
      <c r="B4755" s="1">
        <v>3.6999999999999998E-5</v>
      </c>
      <c r="C4755">
        <f t="shared" si="300"/>
        <v>3448.8338489532471</v>
      </c>
      <c r="D4755">
        <f t="shared" si="301"/>
        <v>57.480564149220783</v>
      </c>
      <c r="E4755">
        <f t="shared" si="302"/>
        <v>0.45545748858278862</v>
      </c>
      <c r="G4755">
        <f t="shared" si="303"/>
        <v>0.20744152390614101</v>
      </c>
    </row>
    <row r="4756" spans="1:7" x14ac:dyDescent="0.25">
      <c r="A4756" s="1">
        <v>3467472661.1673479</v>
      </c>
      <c r="B4756" s="1">
        <v>3.6999999999999998E-5</v>
      </c>
      <c r="C4756">
        <f t="shared" si="300"/>
        <v>3450.0509700775146</v>
      </c>
      <c r="D4756">
        <f t="shared" si="301"/>
        <v>57.50084950129191</v>
      </c>
      <c r="E4756">
        <f t="shared" si="302"/>
        <v>0.45545748858278862</v>
      </c>
      <c r="G4756">
        <f t="shared" si="303"/>
        <v>0.20744152390614101</v>
      </c>
    </row>
    <row r="4757" spans="1:7" x14ac:dyDescent="0.25">
      <c r="A4757" s="1">
        <v>3467472662.3434658</v>
      </c>
      <c r="B4757" s="1">
        <v>3.8000000000000002E-5</v>
      </c>
      <c r="C4757">
        <f t="shared" si="300"/>
        <v>3451.2270879745483</v>
      </c>
      <c r="D4757">
        <f t="shared" si="301"/>
        <v>57.52045146624247</v>
      </c>
      <c r="E4757">
        <f t="shared" si="302"/>
        <v>0.46776715043637757</v>
      </c>
      <c r="G4757">
        <f t="shared" si="303"/>
        <v>0.21880610702736869</v>
      </c>
    </row>
    <row r="4758" spans="1:7" x14ac:dyDescent="0.25">
      <c r="A4758" s="1">
        <v>3467472663.503582</v>
      </c>
      <c r="B4758" s="1">
        <v>4.0000000000000003E-5</v>
      </c>
      <c r="C4758">
        <f t="shared" si="300"/>
        <v>3452.3872041702271</v>
      </c>
      <c r="D4758">
        <f t="shared" si="301"/>
        <v>57.539786736170448</v>
      </c>
      <c r="E4758">
        <f t="shared" si="302"/>
        <v>0.49238647414355535</v>
      </c>
      <c r="G4758">
        <f t="shared" si="303"/>
        <v>0.24244443991952211</v>
      </c>
    </row>
    <row r="4759" spans="1:7" x14ac:dyDescent="0.25">
      <c r="A4759" s="1">
        <v>3467472664.7377062</v>
      </c>
      <c r="B4759" s="1">
        <v>4.6E-5</v>
      </c>
      <c r="C4759">
        <f t="shared" si="300"/>
        <v>3453.6213283538818</v>
      </c>
      <c r="D4759">
        <f t="shared" si="301"/>
        <v>57.560355472564694</v>
      </c>
      <c r="E4759">
        <f t="shared" si="302"/>
        <v>0.56624444526508866</v>
      </c>
      <c r="G4759">
        <f t="shared" si="303"/>
        <v>0.32063277179356797</v>
      </c>
    </row>
    <row r="4760" spans="1:7" x14ac:dyDescent="0.25">
      <c r="A4760" s="1">
        <v>3467472665.9238238</v>
      </c>
      <c r="B4760" s="1">
        <v>4.8999999999999998E-5</v>
      </c>
      <c r="C4760">
        <f t="shared" si="300"/>
        <v>3454.8074460029602</v>
      </c>
      <c r="D4760">
        <f t="shared" si="301"/>
        <v>57.580124100049339</v>
      </c>
      <c r="E4760">
        <f t="shared" si="302"/>
        <v>0.60317343082585528</v>
      </c>
      <c r="G4760">
        <f t="shared" si="303"/>
        <v>0.36381818765423285</v>
      </c>
    </row>
    <row r="4761" spans="1:7" x14ac:dyDescent="0.25">
      <c r="A4761" s="1">
        <v>3467472667.1239438</v>
      </c>
      <c r="B4761" s="1">
        <v>4.8999999999999998E-5</v>
      </c>
      <c r="C4761">
        <f t="shared" si="300"/>
        <v>3456.0075659751892</v>
      </c>
      <c r="D4761">
        <f t="shared" si="301"/>
        <v>57.60012609958649</v>
      </c>
      <c r="E4761">
        <f t="shared" si="302"/>
        <v>0.60317343082585528</v>
      </c>
      <c r="G4761">
        <f t="shared" si="303"/>
        <v>0.36381818765423285</v>
      </c>
    </row>
    <row r="4762" spans="1:7" x14ac:dyDescent="0.25">
      <c r="A4762" s="1">
        <v>3467472668.0170341</v>
      </c>
      <c r="B4762" s="1">
        <v>4.8000000000000001E-5</v>
      </c>
      <c r="C4762">
        <f t="shared" si="300"/>
        <v>3456.9006562232971</v>
      </c>
      <c r="D4762">
        <f t="shared" si="301"/>
        <v>57.615010937054954</v>
      </c>
      <c r="E4762">
        <f t="shared" si="302"/>
        <v>0.59086376897226633</v>
      </c>
      <c r="G4762">
        <f t="shared" si="303"/>
        <v>0.34911999348411171</v>
      </c>
    </row>
    <row r="4763" spans="1:7" x14ac:dyDescent="0.25">
      <c r="A4763" s="1">
        <v>3467472668.9961309</v>
      </c>
      <c r="B4763" s="1">
        <v>5.0000000000000002E-5</v>
      </c>
      <c r="C4763">
        <f t="shared" si="300"/>
        <v>3457.879753112793</v>
      </c>
      <c r="D4763">
        <f t="shared" si="301"/>
        <v>57.631329218546547</v>
      </c>
      <c r="E4763">
        <f t="shared" si="302"/>
        <v>0.61548309267944412</v>
      </c>
      <c r="G4763">
        <f t="shared" si="303"/>
        <v>0.37881943737425322</v>
      </c>
    </row>
    <row r="4764" spans="1:7" x14ac:dyDescent="0.25">
      <c r="A4764" s="1">
        <v>3467472670.146246</v>
      </c>
      <c r="B4764" s="1">
        <v>5.0000000000000002E-5</v>
      </c>
      <c r="C4764">
        <f t="shared" si="300"/>
        <v>3459.0298681259155</v>
      </c>
      <c r="D4764">
        <f t="shared" si="301"/>
        <v>57.650497802098592</v>
      </c>
      <c r="E4764">
        <f t="shared" si="302"/>
        <v>0.61548309267944412</v>
      </c>
      <c r="G4764">
        <f t="shared" si="303"/>
        <v>0.37881943737425322</v>
      </c>
    </row>
    <row r="4765" spans="1:7" x14ac:dyDescent="0.25">
      <c r="A4765" s="1">
        <v>3467472671.351367</v>
      </c>
      <c r="B4765" s="1">
        <v>5.0000000000000002E-5</v>
      </c>
      <c r="C4765">
        <f t="shared" si="300"/>
        <v>3460.2349891662598</v>
      </c>
      <c r="D4765">
        <f t="shared" si="301"/>
        <v>57.670583152770995</v>
      </c>
      <c r="E4765">
        <f t="shared" si="302"/>
        <v>0.61548309267944412</v>
      </c>
      <c r="G4765">
        <f t="shared" si="303"/>
        <v>0.37881943737425322</v>
      </c>
    </row>
    <row r="4766" spans="1:7" x14ac:dyDescent="0.25">
      <c r="A4766" s="1">
        <v>3467472672.211453</v>
      </c>
      <c r="B4766" s="1">
        <v>4.8000000000000001E-5</v>
      </c>
      <c r="C4766">
        <f t="shared" si="300"/>
        <v>3461.0950751304626</v>
      </c>
      <c r="D4766">
        <f t="shared" si="301"/>
        <v>57.684917918841045</v>
      </c>
      <c r="E4766">
        <f t="shared" si="302"/>
        <v>0.59086376897226633</v>
      </c>
      <c r="G4766">
        <f t="shared" si="303"/>
        <v>0.34911999348411171</v>
      </c>
    </row>
    <row r="4767" spans="1:7" x14ac:dyDescent="0.25">
      <c r="A4767" s="1">
        <v>3467472673.3765688</v>
      </c>
      <c r="B4767" s="1">
        <v>4.8000000000000001E-5</v>
      </c>
      <c r="C4767">
        <f t="shared" si="300"/>
        <v>3462.2601909637451</v>
      </c>
      <c r="D4767">
        <f t="shared" si="301"/>
        <v>57.704336516062419</v>
      </c>
      <c r="E4767">
        <f t="shared" si="302"/>
        <v>0.59086376897226633</v>
      </c>
      <c r="G4767">
        <f t="shared" si="303"/>
        <v>0.34911999348411171</v>
      </c>
    </row>
    <row r="4768" spans="1:7" x14ac:dyDescent="0.25">
      <c r="A4768" s="1">
        <v>3467472674.5716891</v>
      </c>
      <c r="B4768" s="1">
        <v>4.6E-5</v>
      </c>
      <c r="C4768">
        <f t="shared" si="300"/>
        <v>3463.4553112983704</v>
      </c>
      <c r="D4768">
        <f t="shared" si="301"/>
        <v>57.724255188306174</v>
      </c>
      <c r="E4768">
        <f t="shared" si="302"/>
        <v>0.56624444526508866</v>
      </c>
      <c r="G4768">
        <f t="shared" si="303"/>
        <v>0.32063277179356797</v>
      </c>
    </row>
    <row r="4769" spans="1:7" x14ac:dyDescent="0.25">
      <c r="A4769" s="1">
        <v>3467472675.4357748</v>
      </c>
      <c r="B4769" s="1">
        <v>4.5000000000000003E-5</v>
      </c>
      <c r="C4769">
        <f t="shared" si="300"/>
        <v>3464.3193969726563</v>
      </c>
      <c r="D4769">
        <f t="shared" si="301"/>
        <v>57.738656616210939</v>
      </c>
      <c r="E4769">
        <f t="shared" si="302"/>
        <v>0.55393478341149971</v>
      </c>
      <c r="G4769">
        <f t="shared" si="303"/>
        <v>0.30684374427314509</v>
      </c>
    </row>
    <row r="4770" spans="1:7" x14ac:dyDescent="0.25">
      <c r="A4770" s="1">
        <v>3467472676.6598978</v>
      </c>
      <c r="B4770" s="1">
        <v>4.6E-5</v>
      </c>
      <c r="C4770">
        <f t="shared" si="300"/>
        <v>3465.5435199737549</v>
      </c>
      <c r="D4770">
        <f t="shared" si="301"/>
        <v>57.759058666229251</v>
      </c>
      <c r="E4770">
        <f t="shared" si="302"/>
        <v>0.56624444526508866</v>
      </c>
      <c r="G4770">
        <f t="shared" si="303"/>
        <v>0.32063277179356797</v>
      </c>
    </row>
    <row r="4771" spans="1:7" x14ac:dyDescent="0.25">
      <c r="A4771" s="1">
        <v>3467472677.7800102</v>
      </c>
      <c r="B4771" s="1">
        <v>4.6999999999999997E-5</v>
      </c>
      <c r="C4771">
        <f t="shared" si="300"/>
        <v>3466.6636323928833</v>
      </c>
      <c r="D4771">
        <f t="shared" si="301"/>
        <v>57.777727206548057</v>
      </c>
      <c r="E4771">
        <f t="shared" si="302"/>
        <v>0.5785541071186775</v>
      </c>
      <c r="G4771">
        <f t="shared" si="303"/>
        <v>0.33472485486389014</v>
      </c>
    </row>
    <row r="4772" spans="1:7" x14ac:dyDescent="0.25">
      <c r="A4772" s="1">
        <v>3467472678.747107</v>
      </c>
      <c r="B4772" s="1">
        <v>4.5000000000000003E-5</v>
      </c>
      <c r="C4772">
        <f t="shared" si="300"/>
        <v>3467.6307291984558</v>
      </c>
      <c r="D4772">
        <f t="shared" si="301"/>
        <v>57.793845486640933</v>
      </c>
      <c r="E4772">
        <f t="shared" si="302"/>
        <v>0.55393478341149971</v>
      </c>
      <c r="G4772">
        <f t="shared" si="303"/>
        <v>0.30684374427314509</v>
      </c>
    </row>
    <row r="4773" spans="1:7" x14ac:dyDescent="0.25">
      <c r="A4773" s="1">
        <v>3467472679.848217</v>
      </c>
      <c r="B4773" s="1">
        <v>4.6E-5</v>
      </c>
      <c r="C4773">
        <f t="shared" si="300"/>
        <v>3468.7318391799927</v>
      </c>
      <c r="D4773">
        <f t="shared" si="301"/>
        <v>57.812197319666545</v>
      </c>
      <c r="E4773">
        <f t="shared" si="302"/>
        <v>0.56624444526508866</v>
      </c>
      <c r="G4773">
        <f t="shared" si="303"/>
        <v>0.32063277179356797</v>
      </c>
    </row>
    <row r="4774" spans="1:7" x14ac:dyDescent="0.25">
      <c r="A4774" s="1">
        <v>3467472680.831315</v>
      </c>
      <c r="B4774" s="1">
        <v>4.6E-5</v>
      </c>
      <c r="C4774">
        <f t="shared" si="300"/>
        <v>3469.714937210083</v>
      </c>
      <c r="D4774">
        <f t="shared" si="301"/>
        <v>57.828582286834717</v>
      </c>
      <c r="E4774">
        <f t="shared" si="302"/>
        <v>0.56624444526508866</v>
      </c>
      <c r="G4774">
        <f t="shared" si="303"/>
        <v>0.32063277179356797</v>
      </c>
    </row>
    <row r="4775" spans="1:7" x14ac:dyDescent="0.25">
      <c r="A4775" s="1">
        <v>3467472682.2024522</v>
      </c>
      <c r="B4775" s="1">
        <v>4.3999999999999999E-5</v>
      </c>
      <c r="C4775">
        <f t="shared" si="300"/>
        <v>3471.0860743522644</v>
      </c>
      <c r="D4775">
        <f t="shared" si="301"/>
        <v>57.851434572537741</v>
      </c>
      <c r="E4775">
        <f t="shared" si="302"/>
        <v>0.54162512155791087</v>
      </c>
      <c r="G4775">
        <f t="shared" si="303"/>
        <v>0.29335777230262172</v>
      </c>
    </row>
    <row r="4776" spans="1:7" x14ac:dyDescent="0.25">
      <c r="A4776" s="1">
        <v>3467472683.3905711</v>
      </c>
      <c r="B4776" s="1">
        <v>4.5000000000000003E-5</v>
      </c>
      <c r="C4776">
        <f t="shared" si="300"/>
        <v>3472.2741932868958</v>
      </c>
      <c r="D4776">
        <f t="shared" si="301"/>
        <v>57.871236554781596</v>
      </c>
      <c r="E4776">
        <f t="shared" si="302"/>
        <v>0.55393478341149971</v>
      </c>
      <c r="G4776">
        <f t="shared" si="303"/>
        <v>0.30684374427314509</v>
      </c>
    </row>
    <row r="4777" spans="1:7" x14ac:dyDescent="0.25">
      <c r="A4777" s="1">
        <v>3467472684.573689</v>
      </c>
      <c r="B4777" s="1">
        <v>4.3999999999999999E-5</v>
      </c>
      <c r="C4777">
        <f t="shared" si="300"/>
        <v>3473.4573111534119</v>
      </c>
      <c r="D4777">
        <f t="shared" si="301"/>
        <v>57.890955185890199</v>
      </c>
      <c r="E4777">
        <f t="shared" si="302"/>
        <v>0.54162512155791087</v>
      </c>
      <c r="G4777">
        <f t="shared" si="303"/>
        <v>0.29335777230262172</v>
      </c>
    </row>
    <row r="4778" spans="1:7" x14ac:dyDescent="0.25">
      <c r="A4778" s="1">
        <v>3467472685.5237842</v>
      </c>
      <c r="B4778" s="1">
        <v>4.3999999999999999E-5</v>
      </c>
      <c r="C4778">
        <f t="shared" si="300"/>
        <v>3474.4074063301086</v>
      </c>
      <c r="D4778">
        <f t="shared" si="301"/>
        <v>57.906790105501813</v>
      </c>
      <c r="E4778">
        <f t="shared" si="302"/>
        <v>0.54162512155791087</v>
      </c>
      <c r="G4778">
        <f t="shared" si="303"/>
        <v>0.29335777230262172</v>
      </c>
    </row>
    <row r="4779" spans="1:7" x14ac:dyDescent="0.25">
      <c r="A4779" s="1">
        <v>3467472686.7239041</v>
      </c>
      <c r="B4779" s="1">
        <v>4.5000000000000003E-5</v>
      </c>
      <c r="C4779">
        <f t="shared" si="300"/>
        <v>3475.6075263023376</v>
      </c>
      <c r="D4779">
        <f t="shared" si="301"/>
        <v>57.926792105038963</v>
      </c>
      <c r="E4779">
        <f t="shared" si="302"/>
        <v>0.55393478341149971</v>
      </c>
      <c r="G4779">
        <f t="shared" si="303"/>
        <v>0.30684374427314509</v>
      </c>
    </row>
    <row r="4780" spans="1:7" x14ac:dyDescent="0.25">
      <c r="A4780" s="1">
        <v>3467472687.8970208</v>
      </c>
      <c r="B4780" s="1">
        <v>4.6999999999999997E-5</v>
      </c>
      <c r="C4780">
        <f t="shared" si="300"/>
        <v>3476.7806429862976</v>
      </c>
      <c r="D4780">
        <f t="shared" si="301"/>
        <v>57.946344049771625</v>
      </c>
      <c r="E4780">
        <f t="shared" si="302"/>
        <v>0.5785541071186775</v>
      </c>
      <c r="G4780">
        <f t="shared" si="303"/>
        <v>0.33472485486389014</v>
      </c>
    </row>
    <row r="4781" spans="1:7" x14ac:dyDescent="0.25">
      <c r="A4781" s="1">
        <v>3467472688.8891211</v>
      </c>
      <c r="B4781" s="1">
        <v>4.6999999999999997E-5</v>
      </c>
      <c r="C4781">
        <f t="shared" si="300"/>
        <v>3477.7727432250977</v>
      </c>
      <c r="D4781">
        <f t="shared" si="301"/>
        <v>57.962879053751628</v>
      </c>
      <c r="E4781">
        <f t="shared" si="302"/>
        <v>0.5785541071186775</v>
      </c>
      <c r="G4781">
        <f t="shared" si="303"/>
        <v>0.33472485486389014</v>
      </c>
    </row>
    <row r="4782" spans="1:7" x14ac:dyDescent="0.25">
      <c r="A4782" s="1">
        <v>3467472690.0192342</v>
      </c>
      <c r="B4782" s="1">
        <v>4.3000000000000002E-5</v>
      </c>
      <c r="C4782">
        <f t="shared" si="300"/>
        <v>3478.9028563499451</v>
      </c>
      <c r="D4782">
        <f t="shared" si="301"/>
        <v>57.981714272499083</v>
      </c>
      <c r="E4782">
        <f t="shared" si="302"/>
        <v>0.52931545970432192</v>
      </c>
      <c r="G4782">
        <f t="shared" si="303"/>
        <v>0.28017485588199764</v>
      </c>
    </row>
    <row r="4783" spans="1:7" x14ac:dyDescent="0.25">
      <c r="A4783" s="1">
        <v>3467472691.2203541</v>
      </c>
      <c r="B4783" s="1">
        <v>4.3000000000000002E-5</v>
      </c>
      <c r="C4783">
        <f t="shared" si="300"/>
        <v>3480.1039762496948</v>
      </c>
      <c r="D4783">
        <f t="shared" si="301"/>
        <v>58.001732937494914</v>
      </c>
      <c r="E4783">
        <f t="shared" si="302"/>
        <v>0.52931545970432192</v>
      </c>
      <c r="G4783">
        <f t="shared" si="303"/>
        <v>0.28017485588199764</v>
      </c>
    </row>
    <row r="4784" spans="1:7" x14ac:dyDescent="0.25">
      <c r="A4784" s="1">
        <v>3467472692.4344749</v>
      </c>
      <c r="B4784" s="1">
        <v>4.3999999999999999E-5</v>
      </c>
      <c r="C4784">
        <f t="shared" si="300"/>
        <v>3481.318097114563</v>
      </c>
      <c r="D4784">
        <f t="shared" si="301"/>
        <v>58.021968285242714</v>
      </c>
      <c r="E4784">
        <f t="shared" si="302"/>
        <v>0.54162512155791087</v>
      </c>
      <c r="G4784">
        <f t="shared" si="303"/>
        <v>0.29335777230262172</v>
      </c>
    </row>
    <row r="4785" spans="1:7" x14ac:dyDescent="0.25">
      <c r="A4785" s="1">
        <v>3467472693.5505872</v>
      </c>
      <c r="B4785" s="1">
        <v>4.6E-5</v>
      </c>
      <c r="C4785">
        <f t="shared" si="300"/>
        <v>3482.4342093467712</v>
      </c>
      <c r="D4785">
        <f t="shared" si="301"/>
        <v>58.04057015577952</v>
      </c>
      <c r="E4785">
        <f t="shared" si="302"/>
        <v>0.56624444526508866</v>
      </c>
      <c r="G4785">
        <f t="shared" si="303"/>
        <v>0.32063277179356797</v>
      </c>
    </row>
    <row r="4786" spans="1:7" x14ac:dyDescent="0.25">
      <c r="A4786" s="1">
        <v>3467472694.7147031</v>
      </c>
      <c r="B4786" s="1">
        <v>4.3999999999999999E-5</v>
      </c>
      <c r="C4786">
        <f t="shared" si="300"/>
        <v>3483.598325252533</v>
      </c>
      <c r="D4786">
        <f t="shared" si="301"/>
        <v>58.059972087542214</v>
      </c>
      <c r="E4786">
        <f t="shared" si="302"/>
        <v>0.54162512155791087</v>
      </c>
      <c r="G4786">
        <f t="shared" si="303"/>
        <v>0.29335777230262172</v>
      </c>
    </row>
    <row r="4787" spans="1:7" x14ac:dyDescent="0.25">
      <c r="A4787" s="1">
        <v>3467472695.908823</v>
      </c>
      <c r="B4787" s="1">
        <v>4.3000000000000002E-5</v>
      </c>
      <c r="C4787">
        <f t="shared" si="300"/>
        <v>3484.7924451828003</v>
      </c>
      <c r="D4787">
        <f t="shared" si="301"/>
        <v>58.079874086380002</v>
      </c>
      <c r="E4787">
        <f t="shared" si="302"/>
        <v>0.52931545970432192</v>
      </c>
      <c r="G4787">
        <f t="shared" si="303"/>
        <v>0.28017485588199764</v>
      </c>
    </row>
    <row r="4788" spans="1:7" x14ac:dyDescent="0.25">
      <c r="A4788" s="1">
        <v>3467472697.0949411</v>
      </c>
      <c r="B4788" s="1">
        <v>4.3000000000000002E-5</v>
      </c>
      <c r="C4788">
        <f t="shared" si="300"/>
        <v>3485.9785633087158</v>
      </c>
      <c r="D4788">
        <f t="shared" si="301"/>
        <v>58.099642721811932</v>
      </c>
      <c r="E4788">
        <f t="shared" si="302"/>
        <v>0.52931545970432192</v>
      </c>
      <c r="G4788">
        <f t="shared" si="303"/>
        <v>0.28017485588199764</v>
      </c>
    </row>
    <row r="4789" spans="1:7" x14ac:dyDescent="0.25">
      <c r="A4789" s="1">
        <v>3467472698.2750592</v>
      </c>
      <c r="B4789" s="1">
        <v>4.3999999999999999E-5</v>
      </c>
      <c r="C4789">
        <f t="shared" si="300"/>
        <v>3487.1586813926697</v>
      </c>
      <c r="D4789">
        <f t="shared" si="301"/>
        <v>58.119311356544493</v>
      </c>
      <c r="E4789">
        <f t="shared" si="302"/>
        <v>0.54162512155791087</v>
      </c>
      <c r="G4789">
        <f t="shared" si="303"/>
        <v>0.29335777230262172</v>
      </c>
    </row>
    <row r="4790" spans="1:7" x14ac:dyDescent="0.25">
      <c r="A4790" s="1">
        <v>3467472699.4541769</v>
      </c>
      <c r="B4790" s="1">
        <v>4.5000000000000003E-5</v>
      </c>
      <c r="C4790">
        <f t="shared" si="300"/>
        <v>3488.3377990722656</v>
      </c>
      <c r="D4790">
        <f t="shared" si="301"/>
        <v>58.138963317871095</v>
      </c>
      <c r="E4790">
        <f t="shared" si="302"/>
        <v>0.55393478341149971</v>
      </c>
      <c r="G4790">
        <f t="shared" si="303"/>
        <v>0.30684374427314509</v>
      </c>
    </row>
    <row r="4791" spans="1:7" x14ac:dyDescent="0.25">
      <c r="A4791" s="1">
        <v>3467472700.6903</v>
      </c>
      <c r="B4791" s="1">
        <v>4.5000000000000003E-5</v>
      </c>
      <c r="C4791">
        <f t="shared" si="300"/>
        <v>3489.5739221572876</v>
      </c>
      <c r="D4791">
        <f t="shared" si="301"/>
        <v>58.159565369288124</v>
      </c>
      <c r="E4791">
        <f t="shared" si="302"/>
        <v>0.55393478341149971</v>
      </c>
      <c r="G4791">
        <f t="shared" si="303"/>
        <v>0.30684374427314509</v>
      </c>
    </row>
    <row r="4792" spans="1:7" x14ac:dyDescent="0.25">
      <c r="A4792" s="1">
        <v>3467472701.5733891</v>
      </c>
      <c r="B4792" s="1">
        <v>4.6E-5</v>
      </c>
      <c r="C4792">
        <f t="shared" si="300"/>
        <v>3490.4570112228394</v>
      </c>
      <c r="D4792">
        <f t="shared" si="301"/>
        <v>58.174283520380655</v>
      </c>
      <c r="E4792">
        <f t="shared" si="302"/>
        <v>0.56624444526508866</v>
      </c>
      <c r="G4792">
        <f t="shared" si="303"/>
        <v>0.32063277179356797</v>
      </c>
    </row>
    <row r="4793" spans="1:7" x14ac:dyDescent="0.25">
      <c r="A4793" s="1">
        <v>3467472702.7485061</v>
      </c>
      <c r="B4793" s="1">
        <v>4.6999999999999997E-5</v>
      </c>
      <c r="C4793">
        <f t="shared" si="300"/>
        <v>3491.632128238678</v>
      </c>
      <c r="D4793">
        <f t="shared" si="301"/>
        <v>58.193868803977963</v>
      </c>
      <c r="E4793">
        <f t="shared" si="302"/>
        <v>0.5785541071186775</v>
      </c>
      <c r="G4793">
        <f t="shared" si="303"/>
        <v>0.33472485486389014</v>
      </c>
    </row>
    <row r="4794" spans="1:7" x14ac:dyDescent="0.25">
      <c r="A4794" s="1">
        <v>3467472703.9446259</v>
      </c>
      <c r="B4794" s="1">
        <v>4.8000000000000001E-5</v>
      </c>
      <c r="C4794">
        <f t="shared" si="300"/>
        <v>3492.8282480239868</v>
      </c>
      <c r="D4794">
        <f t="shared" si="301"/>
        <v>58.213804133733113</v>
      </c>
      <c r="E4794">
        <f t="shared" si="302"/>
        <v>0.59086376897226633</v>
      </c>
      <c r="G4794">
        <f t="shared" si="303"/>
        <v>0.34911999348411171</v>
      </c>
    </row>
    <row r="4795" spans="1:7" x14ac:dyDescent="0.25">
      <c r="A4795" s="1">
        <v>3467472705.1167431</v>
      </c>
      <c r="B4795" s="1">
        <v>4.8999999999999998E-5</v>
      </c>
      <c r="C4795">
        <f t="shared" si="300"/>
        <v>3494.0003652572632</v>
      </c>
      <c r="D4795">
        <f t="shared" si="301"/>
        <v>58.233339420954387</v>
      </c>
      <c r="E4795">
        <f t="shared" si="302"/>
        <v>0.60317343082585528</v>
      </c>
      <c r="G4795">
        <f t="shared" si="303"/>
        <v>0.36381818765423285</v>
      </c>
    </row>
    <row r="4796" spans="1:7" x14ac:dyDescent="0.25">
      <c r="A4796" s="1">
        <v>3467472706.310863</v>
      </c>
      <c r="B4796" s="1">
        <v>4.8999999999999998E-5</v>
      </c>
      <c r="C4796">
        <f t="shared" si="300"/>
        <v>3495.1944851875305</v>
      </c>
      <c r="D4796">
        <f t="shared" si="301"/>
        <v>58.253241419792175</v>
      </c>
      <c r="E4796">
        <f t="shared" si="302"/>
        <v>0.60317343082585528</v>
      </c>
      <c r="G4796">
        <f t="shared" si="303"/>
        <v>0.36381818765423285</v>
      </c>
    </row>
    <row r="4797" spans="1:7" x14ac:dyDescent="0.25">
      <c r="A4797" s="1">
        <v>3467472707.2169528</v>
      </c>
      <c r="B4797" s="1">
        <v>4.8999999999999998E-5</v>
      </c>
      <c r="C4797">
        <f t="shared" si="300"/>
        <v>3496.1005749702454</v>
      </c>
      <c r="D4797">
        <f t="shared" si="301"/>
        <v>58.268342916170759</v>
      </c>
      <c r="E4797">
        <f t="shared" si="302"/>
        <v>0.60317343082585528</v>
      </c>
      <c r="G4797">
        <f t="shared" si="303"/>
        <v>0.36381818765423285</v>
      </c>
    </row>
    <row r="4798" spans="1:7" x14ac:dyDescent="0.25">
      <c r="A4798" s="1">
        <v>3467472708.377069</v>
      </c>
      <c r="B4798" s="1">
        <v>4.8000000000000001E-5</v>
      </c>
      <c r="C4798">
        <f t="shared" si="300"/>
        <v>3497.2606911659241</v>
      </c>
      <c r="D4798">
        <f t="shared" si="301"/>
        <v>58.287678186098738</v>
      </c>
      <c r="E4798">
        <f t="shared" si="302"/>
        <v>0.59086376897226633</v>
      </c>
      <c r="G4798">
        <f t="shared" si="303"/>
        <v>0.34911999348411171</v>
      </c>
    </row>
    <row r="4799" spans="1:7" x14ac:dyDescent="0.25">
      <c r="A4799" s="1">
        <v>3467472709.5441861</v>
      </c>
      <c r="B4799" s="1">
        <v>4.5000000000000003E-5</v>
      </c>
      <c r="C4799">
        <f t="shared" si="300"/>
        <v>3498.4278082847595</v>
      </c>
      <c r="D4799">
        <f t="shared" si="301"/>
        <v>58.307130138079323</v>
      </c>
      <c r="E4799">
        <f t="shared" si="302"/>
        <v>0.55393478341149971</v>
      </c>
      <c r="G4799">
        <f t="shared" si="303"/>
        <v>0.30684374427314509</v>
      </c>
    </row>
    <row r="4800" spans="1:7" x14ac:dyDescent="0.25">
      <c r="A4800" s="1">
        <v>3467472710.522284</v>
      </c>
      <c r="B4800" s="1">
        <v>4.1999999999999998E-5</v>
      </c>
      <c r="C4800">
        <f t="shared" si="300"/>
        <v>3499.4059062004089</v>
      </c>
      <c r="D4800">
        <f t="shared" si="301"/>
        <v>58.323431770006813</v>
      </c>
      <c r="E4800">
        <f t="shared" si="302"/>
        <v>0.51700579785073308</v>
      </c>
      <c r="G4800">
        <f t="shared" si="303"/>
        <v>0.26729499501127307</v>
      </c>
    </row>
    <row r="4801" spans="1:7" x14ac:dyDescent="0.25">
      <c r="A4801" s="1">
        <v>3467472711.6353951</v>
      </c>
      <c r="B4801" s="1">
        <v>4.3999999999999999E-5</v>
      </c>
      <c r="C4801">
        <f t="shared" si="300"/>
        <v>3500.5190172195435</v>
      </c>
      <c r="D4801">
        <f t="shared" si="301"/>
        <v>58.341983620325728</v>
      </c>
      <c r="E4801">
        <f t="shared" si="302"/>
        <v>0.54162512155791087</v>
      </c>
      <c r="G4801">
        <f t="shared" si="303"/>
        <v>0.29335777230262172</v>
      </c>
    </row>
    <row r="4802" spans="1:7" x14ac:dyDescent="0.25">
      <c r="A4802" s="1">
        <v>3467472712.8215141</v>
      </c>
      <c r="B4802" s="1">
        <v>4.3000000000000002E-5</v>
      </c>
      <c r="C4802">
        <f t="shared" si="300"/>
        <v>3501.7051362991333</v>
      </c>
      <c r="D4802">
        <f t="shared" si="301"/>
        <v>58.361752271652222</v>
      </c>
      <c r="E4802">
        <f t="shared" si="302"/>
        <v>0.52931545970432192</v>
      </c>
      <c r="G4802">
        <f t="shared" si="303"/>
        <v>0.28017485588199764</v>
      </c>
    </row>
    <row r="4803" spans="1:7" x14ac:dyDescent="0.25">
      <c r="A4803" s="1">
        <v>3467472714.0076318</v>
      </c>
      <c r="B4803" s="1">
        <v>3.8000000000000002E-5</v>
      </c>
      <c r="C4803">
        <f t="shared" ref="C4803:C4866" si="304">A4803-$A$2</f>
        <v>3502.8912539482117</v>
      </c>
      <c r="D4803">
        <f t="shared" ref="D4803:D4866" si="305">C4803/60</f>
        <v>58.381520899136859</v>
      </c>
      <c r="E4803">
        <f t="shared" ref="E4803:E4866" si="306">B4803/0.000081237</f>
        <v>0.46776715043637757</v>
      </c>
      <c r="G4803">
        <f t="shared" si="303"/>
        <v>0.21880610702736869</v>
      </c>
    </row>
    <row r="4804" spans="1:7" x14ac:dyDescent="0.25">
      <c r="A4804" s="1">
        <v>3467472715.2247539</v>
      </c>
      <c r="B4804" s="1">
        <v>3.1999999999999999E-5</v>
      </c>
      <c r="C4804">
        <f t="shared" si="304"/>
        <v>3504.1083760261536</v>
      </c>
      <c r="D4804">
        <f t="shared" si="305"/>
        <v>58.401806267102558</v>
      </c>
      <c r="E4804">
        <f t="shared" si="306"/>
        <v>0.3939091793148442</v>
      </c>
      <c r="G4804">
        <f t="shared" ref="G4804:G4867" si="307">E4804^2</f>
        <v>0.1551644415484941</v>
      </c>
    </row>
    <row r="4805" spans="1:7" x14ac:dyDescent="0.25">
      <c r="A4805" s="1">
        <v>3467472716.3878698</v>
      </c>
      <c r="B4805" s="1">
        <v>2.5000000000000001E-5</v>
      </c>
      <c r="C4805">
        <f t="shared" si="304"/>
        <v>3505.2714920043945</v>
      </c>
      <c r="D4805">
        <f t="shared" si="305"/>
        <v>58.421191533406578</v>
      </c>
      <c r="E4805">
        <f t="shared" si="306"/>
        <v>0.30774154633972206</v>
      </c>
      <c r="G4805">
        <f t="shared" si="307"/>
        <v>9.4704859343563305E-2</v>
      </c>
    </row>
    <row r="4806" spans="1:7" x14ac:dyDescent="0.25">
      <c r="A4806" s="1">
        <v>3467472717.5529871</v>
      </c>
      <c r="B4806" s="1">
        <v>2.9E-5</v>
      </c>
      <c r="C4806">
        <f t="shared" si="304"/>
        <v>3506.4366092681885</v>
      </c>
      <c r="D4806">
        <f t="shared" si="305"/>
        <v>58.440610154469809</v>
      </c>
      <c r="E4806">
        <f t="shared" si="306"/>
        <v>0.35698019375407758</v>
      </c>
      <c r="G4806">
        <f t="shared" si="307"/>
        <v>0.12743485873269877</v>
      </c>
    </row>
    <row r="4807" spans="1:7" x14ac:dyDescent="0.25">
      <c r="A4807" s="1">
        <v>3467472718.7021022</v>
      </c>
      <c r="B4807" s="1">
        <v>1.7E-5</v>
      </c>
      <c r="C4807">
        <f t="shared" si="304"/>
        <v>3507.5857243537903</v>
      </c>
      <c r="D4807">
        <f t="shared" si="305"/>
        <v>58.459762072563173</v>
      </c>
      <c r="E4807">
        <f t="shared" si="306"/>
        <v>0.209264251511011</v>
      </c>
      <c r="G4807">
        <f t="shared" si="307"/>
        <v>4.3791526960463671E-2</v>
      </c>
    </row>
    <row r="4808" spans="1:7" x14ac:dyDescent="0.25">
      <c r="A4808" s="1">
        <v>3467472719.8512158</v>
      </c>
      <c r="B4808" s="1">
        <v>7.9999999999999996E-6</v>
      </c>
      <c r="C4808">
        <f t="shared" si="304"/>
        <v>3508.7348380088806</v>
      </c>
      <c r="D4808">
        <f t="shared" si="305"/>
        <v>58.47891396681468</v>
      </c>
      <c r="E4808">
        <f t="shared" si="306"/>
        <v>9.8477294828711051E-2</v>
      </c>
      <c r="G4808">
        <f t="shared" si="307"/>
        <v>9.6977775967808811E-3</v>
      </c>
    </row>
    <row r="4809" spans="1:7" x14ac:dyDescent="0.25">
      <c r="A4809" s="1">
        <v>3467472721.0373349</v>
      </c>
      <c r="B4809" s="1">
        <v>9.0000000000000002E-6</v>
      </c>
      <c r="C4809">
        <f t="shared" si="304"/>
        <v>3509.9209570884705</v>
      </c>
      <c r="D4809">
        <f t="shared" si="305"/>
        <v>58.498682618141174</v>
      </c>
      <c r="E4809">
        <f t="shared" si="306"/>
        <v>0.11078695668229994</v>
      </c>
      <c r="G4809">
        <f t="shared" si="307"/>
        <v>1.2273749770925805E-2</v>
      </c>
    </row>
    <row r="4810" spans="1:7" x14ac:dyDescent="0.25">
      <c r="A4810" s="1">
        <v>3467472722.2224541</v>
      </c>
      <c r="B4810" s="1">
        <v>1.9999999999999999E-6</v>
      </c>
      <c r="C4810">
        <f t="shared" si="304"/>
        <v>3511.1060762405396</v>
      </c>
      <c r="D4810">
        <f t="shared" si="305"/>
        <v>58.518434604008995</v>
      </c>
      <c r="E4810">
        <f t="shared" si="306"/>
        <v>2.4619323707177763E-2</v>
      </c>
      <c r="G4810">
        <f t="shared" si="307"/>
        <v>6.0611109979880507E-4</v>
      </c>
    </row>
    <row r="4811" spans="1:7" x14ac:dyDescent="0.25">
      <c r="A4811" s="1">
        <v>3467472723.3965712</v>
      </c>
      <c r="B4811" s="1">
        <v>-6.0000000000000002E-6</v>
      </c>
      <c r="C4811">
        <f t="shared" si="304"/>
        <v>3512.2801933288574</v>
      </c>
      <c r="D4811">
        <f t="shared" si="305"/>
        <v>58.538003222147623</v>
      </c>
      <c r="E4811">
        <f t="shared" si="306"/>
        <v>-7.3857971121533292E-2</v>
      </c>
      <c r="G4811">
        <f t="shared" si="307"/>
        <v>5.4549998981892455E-3</v>
      </c>
    </row>
    <row r="4812" spans="1:7" x14ac:dyDescent="0.25">
      <c r="A4812" s="1">
        <v>3467472724.5816889</v>
      </c>
      <c r="B4812" s="1">
        <v>-1.2E-5</v>
      </c>
      <c r="C4812">
        <f t="shared" si="304"/>
        <v>3513.465311050415</v>
      </c>
      <c r="D4812">
        <f t="shared" si="305"/>
        <v>58.557755184173587</v>
      </c>
      <c r="E4812">
        <f t="shared" si="306"/>
        <v>-0.14771594224306658</v>
      </c>
      <c r="G4812">
        <f t="shared" si="307"/>
        <v>2.1819999592756982E-2</v>
      </c>
    </row>
    <row r="4813" spans="1:7" x14ac:dyDescent="0.25">
      <c r="A4813" s="1">
        <v>3467472725.7408051</v>
      </c>
      <c r="B4813" s="1">
        <v>-1.7E-5</v>
      </c>
      <c r="C4813">
        <f t="shared" si="304"/>
        <v>3514.624427318573</v>
      </c>
      <c r="D4813">
        <f t="shared" si="305"/>
        <v>58.577073788642885</v>
      </c>
      <c r="E4813">
        <f t="shared" si="306"/>
        <v>-0.209264251511011</v>
      </c>
      <c r="G4813">
        <f t="shared" si="307"/>
        <v>4.3791526960463671E-2</v>
      </c>
    </row>
    <row r="4814" spans="1:7" x14ac:dyDescent="0.25">
      <c r="A4814" s="1">
        <v>3467472726.762908</v>
      </c>
      <c r="B4814" s="1">
        <v>-1.5E-5</v>
      </c>
      <c r="C4814">
        <f t="shared" si="304"/>
        <v>3515.6465301513672</v>
      </c>
      <c r="D4814">
        <f t="shared" si="305"/>
        <v>58.594108835856119</v>
      </c>
      <c r="E4814">
        <f t="shared" si="306"/>
        <v>-0.18464492780383324</v>
      </c>
      <c r="G4814">
        <f t="shared" si="307"/>
        <v>3.4093749363682785E-2</v>
      </c>
    </row>
    <row r="4815" spans="1:7" x14ac:dyDescent="0.25">
      <c r="A4815" s="1">
        <v>3467472727.9330239</v>
      </c>
      <c r="B4815" s="1">
        <v>-1.5999999999999999E-5</v>
      </c>
      <c r="C4815">
        <f t="shared" si="304"/>
        <v>3516.8166460990906</v>
      </c>
      <c r="D4815">
        <f t="shared" si="305"/>
        <v>58.613610768318175</v>
      </c>
      <c r="E4815">
        <f t="shared" si="306"/>
        <v>-0.1969545896574221</v>
      </c>
      <c r="G4815">
        <f t="shared" si="307"/>
        <v>3.8791110387123524E-2</v>
      </c>
    </row>
    <row r="4816" spans="1:7" x14ac:dyDescent="0.25">
      <c r="A4816" s="1">
        <v>3467472729.101141</v>
      </c>
      <c r="B4816" s="1">
        <v>-1.8E-5</v>
      </c>
      <c r="C4816">
        <f t="shared" si="304"/>
        <v>3517.9847631454468</v>
      </c>
      <c r="D4816">
        <f t="shared" si="305"/>
        <v>58.633079385757448</v>
      </c>
      <c r="E4816">
        <f t="shared" si="306"/>
        <v>-0.22157391336459989</v>
      </c>
      <c r="G4816">
        <f t="shared" si="307"/>
        <v>4.9094999083703218E-2</v>
      </c>
    </row>
    <row r="4817" spans="1:7" x14ac:dyDescent="0.25">
      <c r="A4817" s="1">
        <v>3467472730.2962608</v>
      </c>
      <c r="B4817" s="1">
        <v>-1.5999999999999999E-5</v>
      </c>
      <c r="C4817">
        <f t="shared" si="304"/>
        <v>3519.1798830032349</v>
      </c>
      <c r="D4817">
        <f t="shared" si="305"/>
        <v>58.652998050053917</v>
      </c>
      <c r="E4817">
        <f t="shared" si="306"/>
        <v>-0.1969545896574221</v>
      </c>
      <c r="G4817">
        <f t="shared" si="307"/>
        <v>3.8791110387123524E-2</v>
      </c>
    </row>
    <row r="4818" spans="1:7" x14ac:dyDescent="0.25">
      <c r="A4818" s="1">
        <v>3467472731.5413852</v>
      </c>
      <c r="B4818" s="1">
        <v>-2.8E-5</v>
      </c>
      <c r="C4818">
        <f t="shared" si="304"/>
        <v>3520.4250073432922</v>
      </c>
      <c r="D4818">
        <f t="shared" si="305"/>
        <v>58.673750122388206</v>
      </c>
      <c r="E4818">
        <f t="shared" si="306"/>
        <v>-0.34467053190048869</v>
      </c>
      <c r="G4818">
        <f t="shared" si="307"/>
        <v>0.11879777556056578</v>
      </c>
    </row>
    <row r="4819" spans="1:7" x14ac:dyDescent="0.25">
      <c r="A4819" s="1">
        <v>3467472732.681499</v>
      </c>
      <c r="B4819" s="1">
        <v>-1.7E-5</v>
      </c>
      <c r="C4819">
        <f t="shared" si="304"/>
        <v>3521.5651211738586</v>
      </c>
      <c r="D4819">
        <f t="shared" si="305"/>
        <v>58.69275201956431</v>
      </c>
      <c r="E4819">
        <f t="shared" si="306"/>
        <v>-0.209264251511011</v>
      </c>
      <c r="G4819">
        <f t="shared" si="307"/>
        <v>4.3791526960463671E-2</v>
      </c>
    </row>
    <row r="4820" spans="1:7" x14ac:dyDescent="0.25">
      <c r="A4820" s="1">
        <v>3467472733.8836188</v>
      </c>
      <c r="B4820" s="1">
        <v>-1.8E-5</v>
      </c>
      <c r="C4820">
        <f t="shared" si="304"/>
        <v>3522.7672410011292</v>
      </c>
      <c r="D4820">
        <f t="shared" si="305"/>
        <v>58.712787350018822</v>
      </c>
      <c r="E4820">
        <f t="shared" si="306"/>
        <v>-0.22157391336459989</v>
      </c>
      <c r="G4820">
        <f t="shared" si="307"/>
        <v>4.9094999083703218E-2</v>
      </c>
    </row>
    <row r="4821" spans="1:7" x14ac:dyDescent="0.25">
      <c r="A4821" s="1">
        <v>3467472735.135745</v>
      </c>
      <c r="B4821" s="1">
        <v>-1.5E-5</v>
      </c>
      <c r="C4821">
        <f t="shared" si="304"/>
        <v>3524.0193672180176</v>
      </c>
      <c r="D4821">
        <f t="shared" si="305"/>
        <v>58.733656120300296</v>
      </c>
      <c r="E4821">
        <f t="shared" si="306"/>
        <v>-0.18464492780383324</v>
      </c>
      <c r="G4821">
        <f t="shared" si="307"/>
        <v>3.4093749363682785E-2</v>
      </c>
    </row>
    <row r="4822" spans="1:7" x14ac:dyDescent="0.25">
      <c r="A4822" s="1">
        <v>3467472736.2348552</v>
      </c>
      <c r="B4822" s="1">
        <v>3.0000000000000001E-6</v>
      </c>
      <c r="C4822">
        <f t="shared" si="304"/>
        <v>3525.1184773445129</v>
      </c>
      <c r="D4822">
        <f t="shared" si="305"/>
        <v>58.751974622408547</v>
      </c>
      <c r="E4822">
        <f t="shared" si="306"/>
        <v>3.6928985560766646E-2</v>
      </c>
      <c r="G4822">
        <f t="shared" si="307"/>
        <v>1.3637499745473114E-3</v>
      </c>
    </row>
    <row r="4823" spans="1:7" x14ac:dyDescent="0.25">
      <c r="A4823" s="1">
        <v>3467472737.2479558</v>
      </c>
      <c r="B4823" s="1">
        <v>-1.9999999999999999E-6</v>
      </c>
      <c r="C4823">
        <f t="shared" si="304"/>
        <v>3526.1315779685974</v>
      </c>
      <c r="D4823">
        <f t="shared" si="305"/>
        <v>58.768859632809956</v>
      </c>
      <c r="E4823">
        <f t="shared" si="306"/>
        <v>-2.4619323707177763E-2</v>
      </c>
      <c r="G4823">
        <f t="shared" si="307"/>
        <v>6.0611109979880507E-4</v>
      </c>
    </row>
    <row r="4824" spans="1:7" x14ac:dyDescent="0.25">
      <c r="A4824" s="1">
        <v>3467472738.3870702</v>
      </c>
      <c r="B4824" s="1">
        <v>2.0000000000000002E-5</v>
      </c>
      <c r="C4824">
        <f t="shared" si="304"/>
        <v>3527.2706923484802</v>
      </c>
      <c r="D4824">
        <f t="shared" si="305"/>
        <v>58.787844872474672</v>
      </c>
      <c r="E4824">
        <f t="shared" si="306"/>
        <v>0.24619323707177768</v>
      </c>
      <c r="G4824">
        <f t="shared" si="307"/>
        <v>6.0611109979880527E-2</v>
      </c>
    </row>
    <row r="4825" spans="1:7" x14ac:dyDescent="0.25">
      <c r="A4825" s="1">
        <v>3467472739.5561872</v>
      </c>
      <c r="B4825" s="1">
        <v>2.0999999999999999E-5</v>
      </c>
      <c r="C4825">
        <f t="shared" si="304"/>
        <v>3528.4398093223572</v>
      </c>
      <c r="D4825">
        <f t="shared" si="305"/>
        <v>58.807330155372618</v>
      </c>
      <c r="E4825">
        <f t="shared" si="306"/>
        <v>0.25850289892536654</v>
      </c>
      <c r="G4825">
        <f t="shared" si="307"/>
        <v>6.6823748752818268E-2</v>
      </c>
    </row>
    <row r="4826" spans="1:7" x14ac:dyDescent="0.25">
      <c r="A4826" s="1">
        <v>3467472740.7063022</v>
      </c>
      <c r="B4826" s="1">
        <v>3.6000000000000001E-5</v>
      </c>
      <c r="C4826">
        <f t="shared" si="304"/>
        <v>3529.5899243354797</v>
      </c>
      <c r="D4826">
        <f t="shared" si="305"/>
        <v>58.826498738924663</v>
      </c>
      <c r="E4826">
        <f t="shared" si="306"/>
        <v>0.44314782672919978</v>
      </c>
      <c r="G4826">
        <f t="shared" si="307"/>
        <v>0.19637999633481287</v>
      </c>
    </row>
    <row r="4827" spans="1:7" x14ac:dyDescent="0.25">
      <c r="A4827" s="1">
        <v>3467472741.88342</v>
      </c>
      <c r="B4827" s="1">
        <v>3.0000000000000001E-5</v>
      </c>
      <c r="C4827">
        <f t="shared" si="304"/>
        <v>3530.7670421600342</v>
      </c>
      <c r="D4827">
        <f t="shared" si="305"/>
        <v>58.846117369333903</v>
      </c>
      <c r="E4827">
        <f t="shared" si="306"/>
        <v>0.36928985560766647</v>
      </c>
      <c r="G4827">
        <f t="shared" si="307"/>
        <v>0.13637499745473114</v>
      </c>
    </row>
    <row r="4828" spans="1:7" x14ac:dyDescent="0.25">
      <c r="A4828" s="1">
        <v>3467472743.0365348</v>
      </c>
      <c r="B4828" s="1">
        <v>3.6999999999999998E-5</v>
      </c>
      <c r="C4828">
        <f t="shared" si="304"/>
        <v>3531.920156955719</v>
      </c>
      <c r="D4828">
        <f t="shared" si="305"/>
        <v>58.865335949261983</v>
      </c>
      <c r="E4828">
        <f t="shared" si="306"/>
        <v>0.45545748858278862</v>
      </c>
      <c r="G4828">
        <f t="shared" si="307"/>
        <v>0.20744152390614101</v>
      </c>
    </row>
    <row r="4829" spans="1:7" x14ac:dyDescent="0.25">
      <c r="A4829" s="1">
        <v>3467472744.2206531</v>
      </c>
      <c r="B4829" s="1">
        <v>4.1999999999999998E-5</v>
      </c>
      <c r="C4829">
        <f t="shared" si="304"/>
        <v>3533.104275226593</v>
      </c>
      <c r="D4829">
        <f t="shared" si="305"/>
        <v>58.885071253776552</v>
      </c>
      <c r="E4829">
        <f t="shared" si="306"/>
        <v>0.51700579785073308</v>
      </c>
      <c r="G4829">
        <f t="shared" si="307"/>
        <v>0.26729499501127307</v>
      </c>
    </row>
    <row r="4830" spans="1:7" x14ac:dyDescent="0.25">
      <c r="A4830" s="1">
        <v>3467472745.4347739</v>
      </c>
      <c r="B4830" s="1">
        <v>4.1999999999999998E-5</v>
      </c>
      <c r="C4830">
        <f t="shared" si="304"/>
        <v>3534.3183960914612</v>
      </c>
      <c r="D4830">
        <f t="shared" si="305"/>
        <v>58.905306601524352</v>
      </c>
      <c r="E4830">
        <f t="shared" si="306"/>
        <v>0.51700579785073308</v>
      </c>
      <c r="G4830">
        <f t="shared" si="307"/>
        <v>0.26729499501127307</v>
      </c>
    </row>
    <row r="4831" spans="1:7" x14ac:dyDescent="0.25">
      <c r="A4831" s="1">
        <v>3467472746.6248941</v>
      </c>
      <c r="B4831" s="1">
        <v>4.3999999999999999E-5</v>
      </c>
      <c r="C4831">
        <f t="shared" si="304"/>
        <v>3535.5085163116455</v>
      </c>
      <c r="D4831">
        <f t="shared" si="305"/>
        <v>58.925141938527425</v>
      </c>
      <c r="E4831">
        <f t="shared" si="306"/>
        <v>0.54162512155791087</v>
      </c>
      <c r="G4831">
        <f t="shared" si="307"/>
        <v>0.29335777230262172</v>
      </c>
    </row>
    <row r="4832" spans="1:7" x14ac:dyDescent="0.25">
      <c r="A4832" s="1">
        <v>3467472747.8000112</v>
      </c>
      <c r="B4832" s="1">
        <v>4.3000000000000002E-5</v>
      </c>
      <c r="C4832">
        <f t="shared" si="304"/>
        <v>3536.6836333274841</v>
      </c>
      <c r="D4832">
        <f t="shared" si="305"/>
        <v>58.944727222124733</v>
      </c>
      <c r="E4832">
        <f t="shared" si="306"/>
        <v>0.52931545970432192</v>
      </c>
      <c r="G4832">
        <f t="shared" si="307"/>
        <v>0.28017485588199764</v>
      </c>
    </row>
    <row r="4833" spans="1:7" x14ac:dyDescent="0.25">
      <c r="A4833" s="1">
        <v>3467472749.0011311</v>
      </c>
      <c r="B4833" s="1">
        <v>4.3000000000000002E-5</v>
      </c>
      <c r="C4833">
        <f t="shared" si="304"/>
        <v>3537.8847532272339</v>
      </c>
      <c r="D4833">
        <f t="shared" si="305"/>
        <v>58.964745887120564</v>
      </c>
      <c r="E4833">
        <f t="shared" si="306"/>
        <v>0.52931545970432192</v>
      </c>
      <c r="G4833">
        <f t="shared" si="307"/>
        <v>0.28017485588199764</v>
      </c>
    </row>
    <row r="4834" spans="1:7" x14ac:dyDescent="0.25">
      <c r="A4834" s="1">
        <v>3467472750.171248</v>
      </c>
      <c r="B4834" s="1">
        <v>4.1E-5</v>
      </c>
      <c r="C4834">
        <f t="shared" si="304"/>
        <v>3539.0548701286316</v>
      </c>
      <c r="D4834">
        <f t="shared" si="305"/>
        <v>58.984247835477191</v>
      </c>
      <c r="E4834">
        <f t="shared" si="306"/>
        <v>0.50469613599714425</v>
      </c>
      <c r="G4834">
        <f t="shared" si="307"/>
        <v>0.2547181896904479</v>
      </c>
    </row>
    <row r="4835" spans="1:7" x14ac:dyDescent="0.25">
      <c r="A4835" s="1">
        <v>3467472751.346365</v>
      </c>
      <c r="B4835" s="1">
        <v>4.1E-5</v>
      </c>
      <c r="C4835">
        <f t="shared" si="304"/>
        <v>3540.2299871444702</v>
      </c>
      <c r="D4835">
        <f t="shared" si="305"/>
        <v>59.003833119074507</v>
      </c>
      <c r="E4835">
        <f t="shared" si="306"/>
        <v>0.50469613599714425</v>
      </c>
      <c r="G4835">
        <f t="shared" si="307"/>
        <v>0.2547181896904479</v>
      </c>
    </row>
    <row r="4836" spans="1:7" x14ac:dyDescent="0.25">
      <c r="A4836" s="1">
        <v>3467472752.5214829</v>
      </c>
      <c r="B4836" s="1">
        <v>4.0000000000000003E-5</v>
      </c>
      <c r="C4836">
        <f t="shared" si="304"/>
        <v>3541.4051051139832</v>
      </c>
      <c r="D4836">
        <f t="shared" si="305"/>
        <v>59.023418418566386</v>
      </c>
      <c r="E4836">
        <f t="shared" si="306"/>
        <v>0.49238647414355535</v>
      </c>
      <c r="G4836">
        <f t="shared" si="307"/>
        <v>0.24244443991952211</v>
      </c>
    </row>
    <row r="4837" spans="1:7" x14ac:dyDescent="0.25">
      <c r="A4837" s="1">
        <v>3467472753.6825991</v>
      </c>
      <c r="B4837" s="1">
        <v>3.8000000000000002E-5</v>
      </c>
      <c r="C4837">
        <f t="shared" si="304"/>
        <v>3542.5662212371826</v>
      </c>
      <c r="D4837">
        <f t="shared" si="305"/>
        <v>59.042770353953046</v>
      </c>
      <c r="E4837">
        <f t="shared" si="306"/>
        <v>0.46776715043637757</v>
      </c>
      <c r="G4837">
        <f t="shared" si="307"/>
        <v>0.21880610702736869</v>
      </c>
    </row>
    <row r="4838" spans="1:7" x14ac:dyDescent="0.25">
      <c r="A4838" s="1">
        <v>3467472754.9227228</v>
      </c>
      <c r="B4838" s="1">
        <v>3.6000000000000001E-5</v>
      </c>
      <c r="C4838">
        <f t="shared" si="304"/>
        <v>3543.8063449859619</v>
      </c>
      <c r="D4838">
        <f t="shared" si="305"/>
        <v>59.063439083099368</v>
      </c>
      <c r="E4838">
        <f t="shared" si="306"/>
        <v>0.44314782672919978</v>
      </c>
      <c r="G4838">
        <f t="shared" si="307"/>
        <v>0.19637999633481287</v>
      </c>
    </row>
    <row r="4839" spans="1:7" x14ac:dyDescent="0.25">
      <c r="A4839" s="1">
        <v>3467472756.0198331</v>
      </c>
      <c r="B4839" s="1">
        <v>3.4E-5</v>
      </c>
      <c r="C4839">
        <f t="shared" si="304"/>
        <v>3544.9034552574158</v>
      </c>
      <c r="D4839">
        <f t="shared" si="305"/>
        <v>59.081724254290265</v>
      </c>
      <c r="E4839">
        <f t="shared" si="306"/>
        <v>0.41852850302202199</v>
      </c>
      <c r="G4839">
        <f t="shared" si="307"/>
        <v>0.17516610784185468</v>
      </c>
    </row>
    <row r="4840" spans="1:7" x14ac:dyDescent="0.25">
      <c r="A4840" s="1">
        <v>3467472757.2379551</v>
      </c>
      <c r="B4840" s="1">
        <v>3.4999999999999997E-5</v>
      </c>
      <c r="C4840">
        <f t="shared" si="304"/>
        <v>3546.1215772628784</v>
      </c>
      <c r="D4840">
        <f t="shared" si="305"/>
        <v>59.102026287714644</v>
      </c>
      <c r="E4840">
        <f t="shared" si="306"/>
        <v>0.43083816487561083</v>
      </c>
      <c r="G4840">
        <f t="shared" si="307"/>
        <v>0.18562152431338402</v>
      </c>
    </row>
    <row r="4841" spans="1:7" x14ac:dyDescent="0.25">
      <c r="A4841" s="1">
        <v>3467472758.1680479</v>
      </c>
      <c r="B4841" s="1">
        <v>3.3000000000000003E-5</v>
      </c>
      <c r="C4841">
        <f t="shared" si="304"/>
        <v>3547.0516700744629</v>
      </c>
      <c r="D4841">
        <f t="shared" si="305"/>
        <v>59.117527834574382</v>
      </c>
      <c r="E4841">
        <f t="shared" si="306"/>
        <v>0.40621884116843315</v>
      </c>
      <c r="G4841">
        <f t="shared" si="307"/>
        <v>0.16501374692022472</v>
      </c>
    </row>
    <row r="4842" spans="1:7" x14ac:dyDescent="0.25">
      <c r="A4842" s="1">
        <v>3467472759.3491659</v>
      </c>
      <c r="B4842" s="1">
        <v>3.0000000000000001E-5</v>
      </c>
      <c r="C4842">
        <f t="shared" si="304"/>
        <v>3548.2327880859375</v>
      </c>
      <c r="D4842">
        <f t="shared" si="305"/>
        <v>59.137213134765624</v>
      </c>
      <c r="E4842">
        <f t="shared" si="306"/>
        <v>0.36928985560766647</v>
      </c>
      <c r="G4842">
        <f t="shared" si="307"/>
        <v>0.13637499745473114</v>
      </c>
    </row>
    <row r="4843" spans="1:7" x14ac:dyDescent="0.25">
      <c r="A4843" s="1">
        <v>3467472760.5032811</v>
      </c>
      <c r="B4843" s="1">
        <v>2.9E-5</v>
      </c>
      <c r="C4843">
        <f t="shared" si="304"/>
        <v>3549.3869032859802</v>
      </c>
      <c r="D4843">
        <f t="shared" si="305"/>
        <v>59.156448388099669</v>
      </c>
      <c r="E4843">
        <f t="shared" si="306"/>
        <v>0.35698019375407758</v>
      </c>
      <c r="G4843">
        <f t="shared" si="307"/>
        <v>0.12743485873269877</v>
      </c>
    </row>
    <row r="4844" spans="1:7" x14ac:dyDescent="0.25">
      <c r="A4844" s="1">
        <v>3467472761.6473961</v>
      </c>
      <c r="B4844" s="1">
        <v>2.8E-5</v>
      </c>
      <c r="C4844">
        <f t="shared" si="304"/>
        <v>3550.5310182571411</v>
      </c>
      <c r="D4844">
        <f t="shared" si="305"/>
        <v>59.175516970952351</v>
      </c>
      <c r="E4844">
        <f t="shared" si="306"/>
        <v>0.34467053190048869</v>
      </c>
      <c r="G4844">
        <f t="shared" si="307"/>
        <v>0.11879777556056578</v>
      </c>
    </row>
    <row r="4845" spans="1:7" x14ac:dyDescent="0.25">
      <c r="A4845" s="1">
        <v>3467472762.5374851</v>
      </c>
      <c r="B4845" s="1">
        <v>2.6999999999999999E-5</v>
      </c>
      <c r="C4845">
        <f t="shared" si="304"/>
        <v>3551.4211072921753</v>
      </c>
      <c r="D4845">
        <f t="shared" si="305"/>
        <v>59.190351788202925</v>
      </c>
      <c r="E4845">
        <f t="shared" si="306"/>
        <v>0.33236087004689985</v>
      </c>
      <c r="G4845">
        <f t="shared" si="307"/>
        <v>0.11046374793833225</v>
      </c>
    </row>
    <row r="4846" spans="1:7" x14ac:dyDescent="0.25">
      <c r="A4846" s="1">
        <v>3467472763.5125818</v>
      </c>
      <c r="B4846" s="1">
        <v>2.8E-5</v>
      </c>
      <c r="C4846">
        <f t="shared" si="304"/>
        <v>3552.396203994751</v>
      </c>
      <c r="D4846">
        <f t="shared" si="305"/>
        <v>59.206603399912517</v>
      </c>
      <c r="E4846">
        <f t="shared" si="306"/>
        <v>0.34467053190048869</v>
      </c>
      <c r="G4846">
        <f t="shared" si="307"/>
        <v>0.11879777556056578</v>
      </c>
    </row>
    <row r="4847" spans="1:7" x14ac:dyDescent="0.25">
      <c r="A4847" s="1">
        <v>3467472764.5906901</v>
      </c>
      <c r="B4847" s="1">
        <v>2.5999999999999998E-5</v>
      </c>
      <c r="C4847">
        <f t="shared" si="304"/>
        <v>3553.4743123054504</v>
      </c>
      <c r="D4847">
        <f t="shared" si="305"/>
        <v>59.224571871757504</v>
      </c>
      <c r="E4847">
        <f t="shared" si="306"/>
        <v>0.32005120819331095</v>
      </c>
      <c r="G4847">
        <f t="shared" si="307"/>
        <v>0.10243277586599807</v>
      </c>
    </row>
    <row r="4848" spans="1:7" x14ac:dyDescent="0.25">
      <c r="A4848" s="1">
        <v>3467472765.5227828</v>
      </c>
      <c r="B4848" s="1">
        <v>2.6999999999999999E-5</v>
      </c>
      <c r="C4848">
        <f t="shared" si="304"/>
        <v>3554.4064049720764</v>
      </c>
      <c r="D4848">
        <f t="shared" si="305"/>
        <v>59.240106749534604</v>
      </c>
      <c r="E4848">
        <f t="shared" si="306"/>
        <v>0.33236087004689985</v>
      </c>
      <c r="G4848">
        <f t="shared" si="307"/>
        <v>0.11046374793833225</v>
      </c>
    </row>
    <row r="4849" spans="1:7" x14ac:dyDescent="0.25">
      <c r="A4849" s="1">
        <v>3467472766.441875</v>
      </c>
      <c r="B4849" s="1">
        <v>2.5999999999999998E-5</v>
      </c>
      <c r="C4849">
        <f t="shared" si="304"/>
        <v>3555.3254971504211</v>
      </c>
      <c r="D4849">
        <f t="shared" si="305"/>
        <v>59.25542495250702</v>
      </c>
      <c r="E4849">
        <f t="shared" si="306"/>
        <v>0.32005120819331095</v>
      </c>
      <c r="G4849">
        <f t="shared" si="307"/>
        <v>0.10243277586599807</v>
      </c>
    </row>
    <row r="4850" spans="1:7" x14ac:dyDescent="0.25">
      <c r="A4850" s="1">
        <v>3467472767.5509858</v>
      </c>
      <c r="B4850" s="1">
        <v>2.5999999999999998E-5</v>
      </c>
      <c r="C4850">
        <f t="shared" si="304"/>
        <v>3556.4346079826355</v>
      </c>
      <c r="D4850">
        <f t="shared" si="305"/>
        <v>59.273910133043927</v>
      </c>
      <c r="E4850">
        <f t="shared" si="306"/>
        <v>0.32005120819331095</v>
      </c>
      <c r="G4850">
        <f t="shared" si="307"/>
        <v>0.10243277586599807</v>
      </c>
    </row>
    <row r="4851" spans="1:7" x14ac:dyDescent="0.25">
      <c r="A4851" s="1">
        <v>3467472768.7801089</v>
      </c>
      <c r="B4851" s="1">
        <v>2.6999999999999999E-5</v>
      </c>
      <c r="C4851">
        <f t="shared" si="304"/>
        <v>3557.663731098175</v>
      </c>
      <c r="D4851">
        <f t="shared" si="305"/>
        <v>59.29439551830292</v>
      </c>
      <c r="E4851">
        <f t="shared" si="306"/>
        <v>0.33236087004689985</v>
      </c>
      <c r="G4851">
        <f t="shared" si="307"/>
        <v>0.11046374793833225</v>
      </c>
    </row>
    <row r="4852" spans="1:7" x14ac:dyDescent="0.25">
      <c r="A4852" s="1">
        <v>3467472769.9402251</v>
      </c>
      <c r="B4852" s="1">
        <v>2.6999999999999999E-5</v>
      </c>
      <c r="C4852">
        <f t="shared" si="304"/>
        <v>3558.8238472938538</v>
      </c>
      <c r="D4852">
        <f t="shared" si="305"/>
        <v>59.313730788230899</v>
      </c>
      <c r="E4852">
        <f t="shared" si="306"/>
        <v>0.33236087004689985</v>
      </c>
      <c r="G4852">
        <f t="shared" si="307"/>
        <v>0.11046374793833225</v>
      </c>
    </row>
    <row r="4853" spans="1:7" x14ac:dyDescent="0.25">
      <c r="A4853" s="1">
        <v>3467472771.0903401</v>
      </c>
      <c r="B4853" s="1">
        <v>2.8E-5</v>
      </c>
      <c r="C4853">
        <f t="shared" si="304"/>
        <v>3559.9739623069763</v>
      </c>
      <c r="D4853">
        <f t="shared" si="305"/>
        <v>59.332899371782936</v>
      </c>
      <c r="E4853">
        <f t="shared" si="306"/>
        <v>0.34467053190048869</v>
      </c>
      <c r="G4853">
        <f t="shared" si="307"/>
        <v>0.11879777556056578</v>
      </c>
    </row>
    <row r="4854" spans="1:7" x14ac:dyDescent="0.25">
      <c r="A4854" s="1">
        <v>3467472772.242455</v>
      </c>
      <c r="B4854" s="1">
        <v>2.6999999999999999E-5</v>
      </c>
      <c r="C4854">
        <f t="shared" si="304"/>
        <v>3561.1260771751404</v>
      </c>
      <c r="D4854">
        <f t="shared" si="305"/>
        <v>59.352101286252342</v>
      </c>
      <c r="E4854">
        <f t="shared" si="306"/>
        <v>0.33236087004689985</v>
      </c>
      <c r="G4854">
        <f t="shared" si="307"/>
        <v>0.11046374793833225</v>
      </c>
    </row>
    <row r="4855" spans="1:7" x14ac:dyDescent="0.25">
      <c r="A4855" s="1">
        <v>3467472773.3975711</v>
      </c>
      <c r="B4855" s="1">
        <v>2.6999999999999999E-5</v>
      </c>
      <c r="C4855">
        <f t="shared" si="304"/>
        <v>3562.2811932563782</v>
      </c>
      <c r="D4855">
        <f t="shared" si="305"/>
        <v>59.371353220939639</v>
      </c>
      <c r="E4855">
        <f t="shared" si="306"/>
        <v>0.33236087004689985</v>
      </c>
      <c r="G4855">
        <f t="shared" si="307"/>
        <v>0.11046374793833225</v>
      </c>
    </row>
    <row r="4856" spans="1:7" x14ac:dyDescent="0.25">
      <c r="A4856" s="1">
        <v>3467472774.5636868</v>
      </c>
      <c r="B4856" s="1">
        <v>2.6999999999999999E-5</v>
      </c>
      <c r="C4856">
        <f t="shared" si="304"/>
        <v>3563.4473090171814</v>
      </c>
      <c r="D4856">
        <f t="shared" si="305"/>
        <v>59.390788483619687</v>
      </c>
      <c r="E4856">
        <f t="shared" si="306"/>
        <v>0.33236087004689985</v>
      </c>
      <c r="G4856">
        <f t="shared" si="307"/>
        <v>0.11046374793833225</v>
      </c>
    </row>
    <row r="4857" spans="1:7" x14ac:dyDescent="0.25">
      <c r="A4857" s="1">
        <v>3467472775.7338042</v>
      </c>
      <c r="B4857" s="1">
        <v>2.6999999999999999E-5</v>
      </c>
      <c r="C4857">
        <f t="shared" si="304"/>
        <v>3564.6174263954163</v>
      </c>
      <c r="D4857">
        <f t="shared" si="305"/>
        <v>59.410290439923607</v>
      </c>
      <c r="E4857">
        <f t="shared" si="306"/>
        <v>0.33236087004689985</v>
      </c>
      <c r="G4857">
        <f t="shared" si="307"/>
        <v>0.11046374793833225</v>
      </c>
    </row>
    <row r="4858" spans="1:7" x14ac:dyDescent="0.25">
      <c r="A4858" s="1">
        <v>3467472776.9109221</v>
      </c>
      <c r="B4858" s="1">
        <v>2.6999999999999999E-5</v>
      </c>
      <c r="C4858">
        <f t="shared" si="304"/>
        <v>3565.7945442199707</v>
      </c>
      <c r="D4858">
        <f t="shared" si="305"/>
        <v>59.429909070332847</v>
      </c>
      <c r="E4858">
        <f t="shared" si="306"/>
        <v>0.33236087004689985</v>
      </c>
      <c r="G4858">
        <f t="shared" si="307"/>
        <v>0.11046374793833225</v>
      </c>
    </row>
    <row r="4859" spans="1:7" x14ac:dyDescent="0.25">
      <c r="A4859" s="1">
        <v>3467472777.802011</v>
      </c>
      <c r="B4859" s="1">
        <v>2.6999999999999999E-5</v>
      </c>
      <c r="C4859">
        <f t="shared" si="304"/>
        <v>3566.6856331825256</v>
      </c>
      <c r="D4859">
        <f t="shared" si="305"/>
        <v>59.444760553042094</v>
      </c>
      <c r="E4859">
        <f t="shared" si="306"/>
        <v>0.33236087004689985</v>
      </c>
      <c r="G4859">
        <f t="shared" si="307"/>
        <v>0.11046374793833225</v>
      </c>
    </row>
    <row r="4860" spans="1:7" x14ac:dyDescent="0.25">
      <c r="A4860" s="1">
        <v>3467472778.9851289</v>
      </c>
      <c r="B4860" s="1">
        <v>2.5999999999999998E-5</v>
      </c>
      <c r="C4860">
        <f t="shared" si="304"/>
        <v>3567.8687510490417</v>
      </c>
      <c r="D4860">
        <f t="shared" si="305"/>
        <v>59.464479184150697</v>
      </c>
      <c r="E4860">
        <f t="shared" si="306"/>
        <v>0.32005120819331095</v>
      </c>
      <c r="G4860">
        <f t="shared" si="307"/>
        <v>0.10243277586599807</v>
      </c>
    </row>
    <row r="4861" spans="1:7" x14ac:dyDescent="0.25">
      <c r="A4861" s="1">
        <v>3467472780.1792488</v>
      </c>
      <c r="B4861" s="1">
        <v>2.5999999999999998E-5</v>
      </c>
      <c r="C4861">
        <f t="shared" si="304"/>
        <v>3569.0628709793091</v>
      </c>
      <c r="D4861">
        <f t="shared" si="305"/>
        <v>59.484381182988486</v>
      </c>
      <c r="E4861">
        <f t="shared" si="306"/>
        <v>0.32005120819331095</v>
      </c>
      <c r="G4861">
        <f t="shared" si="307"/>
        <v>0.10243277586599807</v>
      </c>
    </row>
    <row r="4862" spans="1:7" x14ac:dyDescent="0.25">
      <c r="A4862" s="1">
        <v>3467472781.3503661</v>
      </c>
      <c r="B4862" s="1">
        <v>2.6999999999999999E-5</v>
      </c>
      <c r="C4862">
        <f t="shared" si="304"/>
        <v>3570.2339882850647</v>
      </c>
      <c r="D4862">
        <f t="shared" si="305"/>
        <v>59.503899804751079</v>
      </c>
      <c r="E4862">
        <f t="shared" si="306"/>
        <v>0.33236087004689985</v>
      </c>
      <c r="G4862">
        <f t="shared" si="307"/>
        <v>0.11046374793833225</v>
      </c>
    </row>
    <row r="4863" spans="1:7" x14ac:dyDescent="0.25">
      <c r="A4863" s="1">
        <v>3467472782.328464</v>
      </c>
      <c r="B4863" s="1">
        <v>2.6999999999999999E-5</v>
      </c>
      <c r="C4863">
        <f t="shared" si="304"/>
        <v>3571.2120862007141</v>
      </c>
      <c r="D4863">
        <f t="shared" si="305"/>
        <v>59.520201436678569</v>
      </c>
      <c r="E4863">
        <f t="shared" si="306"/>
        <v>0.33236087004689985</v>
      </c>
      <c r="G4863">
        <f t="shared" si="307"/>
        <v>0.11046374793833225</v>
      </c>
    </row>
    <row r="4864" spans="1:7" x14ac:dyDescent="0.25">
      <c r="A4864" s="1">
        <v>3467472783.4155722</v>
      </c>
      <c r="B4864" s="1">
        <v>2.8E-5</v>
      </c>
      <c r="C4864">
        <f t="shared" si="304"/>
        <v>3572.2991943359375</v>
      </c>
      <c r="D4864">
        <f t="shared" si="305"/>
        <v>59.538319905598961</v>
      </c>
      <c r="E4864">
        <f t="shared" si="306"/>
        <v>0.34467053190048869</v>
      </c>
      <c r="G4864">
        <f t="shared" si="307"/>
        <v>0.11879777556056578</v>
      </c>
    </row>
    <row r="4865" spans="1:7" x14ac:dyDescent="0.25">
      <c r="A4865" s="1">
        <v>3467472784.413672</v>
      </c>
      <c r="B4865" s="1">
        <v>2.5999999999999998E-5</v>
      </c>
      <c r="C4865">
        <f t="shared" si="304"/>
        <v>3573.2972941398621</v>
      </c>
      <c r="D4865">
        <f t="shared" si="305"/>
        <v>59.554954902331033</v>
      </c>
      <c r="E4865">
        <f t="shared" si="306"/>
        <v>0.32005120819331095</v>
      </c>
      <c r="G4865">
        <f t="shared" si="307"/>
        <v>0.10243277586599807</v>
      </c>
    </row>
    <row r="4866" spans="1:7" x14ac:dyDescent="0.25">
      <c r="A4866" s="1">
        <v>3467472785.5477848</v>
      </c>
      <c r="B4866" s="1">
        <v>2.8E-5</v>
      </c>
      <c r="C4866">
        <f t="shared" si="304"/>
        <v>3574.4314069747925</v>
      </c>
      <c r="D4866">
        <f t="shared" si="305"/>
        <v>59.573856782913211</v>
      </c>
      <c r="E4866">
        <f t="shared" si="306"/>
        <v>0.34467053190048869</v>
      </c>
      <c r="G4866">
        <f t="shared" si="307"/>
        <v>0.11879777556056578</v>
      </c>
    </row>
    <row r="4867" spans="1:7" x14ac:dyDescent="0.25">
      <c r="A4867" s="1">
        <v>3467472786.7659068</v>
      </c>
      <c r="B4867" s="1">
        <v>2.8E-5</v>
      </c>
      <c r="C4867">
        <f t="shared" ref="C4867:C4930" si="308">A4867-$A$2</f>
        <v>3575.6495289802551</v>
      </c>
      <c r="D4867">
        <f t="shared" ref="D4867:D4930" si="309">C4867/60</f>
        <v>59.594158816337583</v>
      </c>
      <c r="E4867">
        <f t="shared" ref="E4867:E4930" si="310">B4867/0.000081237</f>
        <v>0.34467053190048869</v>
      </c>
      <c r="G4867">
        <f t="shared" si="307"/>
        <v>0.11879777556056578</v>
      </c>
    </row>
    <row r="4868" spans="1:7" x14ac:dyDescent="0.25">
      <c r="A4868" s="1">
        <v>3467472787.6559958</v>
      </c>
      <c r="B4868" s="1">
        <v>2.6999999999999999E-5</v>
      </c>
      <c r="C4868">
        <f t="shared" si="308"/>
        <v>3576.5396180152893</v>
      </c>
      <c r="D4868">
        <f t="shared" si="309"/>
        <v>59.608993633588156</v>
      </c>
      <c r="E4868">
        <f t="shared" si="310"/>
        <v>0.33236087004689985</v>
      </c>
      <c r="G4868">
        <f t="shared" ref="G4868:G4931" si="311">E4868^2</f>
        <v>0.11046374793833225</v>
      </c>
    </row>
    <row r="4869" spans="1:7" x14ac:dyDescent="0.25">
      <c r="A4869" s="1">
        <v>3467472788.816112</v>
      </c>
      <c r="B4869" s="1">
        <v>2.6999999999999999E-5</v>
      </c>
      <c r="C4869">
        <f t="shared" si="308"/>
        <v>3577.699734210968</v>
      </c>
      <c r="D4869">
        <f t="shared" si="309"/>
        <v>59.628328903516135</v>
      </c>
      <c r="E4869">
        <f t="shared" si="310"/>
        <v>0.33236087004689985</v>
      </c>
      <c r="G4869">
        <f t="shared" si="311"/>
        <v>0.11046374793833225</v>
      </c>
    </row>
    <row r="4870" spans="1:7" x14ac:dyDescent="0.25">
      <c r="A4870" s="1">
        <v>3467472789.9642272</v>
      </c>
      <c r="B4870" s="1">
        <v>2.9E-5</v>
      </c>
      <c r="C4870">
        <f t="shared" si="308"/>
        <v>3578.8478493690491</v>
      </c>
      <c r="D4870">
        <f t="shared" si="309"/>
        <v>59.647464156150818</v>
      </c>
      <c r="E4870">
        <f t="shared" si="310"/>
        <v>0.35698019375407758</v>
      </c>
      <c r="G4870">
        <f t="shared" si="311"/>
        <v>0.12743485873269877</v>
      </c>
    </row>
    <row r="4871" spans="1:7" x14ac:dyDescent="0.25">
      <c r="A4871" s="1">
        <v>3467472791.135344</v>
      </c>
      <c r="B4871" s="1">
        <v>3.1999999999999999E-5</v>
      </c>
      <c r="C4871">
        <f t="shared" si="308"/>
        <v>3580.0189661979675</v>
      </c>
      <c r="D4871">
        <f t="shared" si="309"/>
        <v>59.666982769966125</v>
      </c>
      <c r="E4871">
        <f t="shared" si="310"/>
        <v>0.3939091793148442</v>
      </c>
      <c r="G4871">
        <f t="shared" si="311"/>
        <v>0.1551644415484941</v>
      </c>
    </row>
    <row r="4872" spans="1:7" x14ac:dyDescent="0.25">
      <c r="A4872" s="1">
        <v>3467472792.626493</v>
      </c>
      <c r="B4872" s="1">
        <v>3.1999999999999999E-5</v>
      </c>
      <c r="C4872">
        <f t="shared" si="308"/>
        <v>3581.510115146637</v>
      </c>
      <c r="D4872">
        <f t="shared" si="309"/>
        <v>59.691835252443951</v>
      </c>
      <c r="E4872">
        <f t="shared" si="310"/>
        <v>0.3939091793148442</v>
      </c>
      <c r="G4872">
        <f t="shared" si="311"/>
        <v>0.1551644415484941</v>
      </c>
    </row>
    <row r="4873" spans="1:7" x14ac:dyDescent="0.25">
      <c r="A4873" s="1">
        <v>3467472793.5015812</v>
      </c>
      <c r="B4873" s="1">
        <v>3.3000000000000003E-5</v>
      </c>
      <c r="C4873">
        <f t="shared" si="308"/>
        <v>3582.3852033615112</v>
      </c>
      <c r="D4873">
        <f t="shared" si="309"/>
        <v>59.706420056025188</v>
      </c>
      <c r="E4873">
        <f t="shared" si="310"/>
        <v>0.40621884116843315</v>
      </c>
      <c r="G4873">
        <f t="shared" si="311"/>
        <v>0.16501374692022472</v>
      </c>
    </row>
    <row r="4874" spans="1:7" x14ac:dyDescent="0.25">
      <c r="A4874" s="1">
        <v>3467472794.4716778</v>
      </c>
      <c r="B4874" s="1">
        <v>3.4999999999999997E-5</v>
      </c>
      <c r="C4874">
        <f t="shared" si="308"/>
        <v>3583.355299949646</v>
      </c>
      <c r="D4874">
        <f t="shared" si="309"/>
        <v>59.722588332494098</v>
      </c>
      <c r="E4874">
        <f t="shared" si="310"/>
        <v>0.43083816487561083</v>
      </c>
      <c r="G4874">
        <f t="shared" si="311"/>
        <v>0.18562152431338402</v>
      </c>
    </row>
    <row r="4875" spans="1:7" x14ac:dyDescent="0.25">
      <c r="A4875" s="1">
        <v>3467472795.59479</v>
      </c>
      <c r="B4875" s="1">
        <v>3.6000000000000001E-5</v>
      </c>
      <c r="C4875">
        <f t="shared" si="308"/>
        <v>3584.4784121513367</v>
      </c>
      <c r="D4875">
        <f t="shared" si="309"/>
        <v>59.741306869188946</v>
      </c>
      <c r="E4875">
        <f t="shared" si="310"/>
        <v>0.44314782672919978</v>
      </c>
      <c r="G4875">
        <f t="shared" si="311"/>
        <v>0.19637999633481287</v>
      </c>
    </row>
    <row r="4876" spans="1:7" x14ac:dyDescent="0.25">
      <c r="A4876" s="1">
        <v>3467472796.757906</v>
      </c>
      <c r="B4876" s="1">
        <v>3.8999999999999999E-5</v>
      </c>
      <c r="C4876">
        <f t="shared" si="308"/>
        <v>3585.6415281295776</v>
      </c>
      <c r="D4876">
        <f t="shared" si="309"/>
        <v>59.76069213549296</v>
      </c>
      <c r="E4876">
        <f t="shared" si="310"/>
        <v>0.4800768122899664</v>
      </c>
      <c r="G4876">
        <f t="shared" si="311"/>
        <v>0.23047374569849563</v>
      </c>
    </row>
    <row r="4877" spans="1:7" x14ac:dyDescent="0.25">
      <c r="A4877" s="1">
        <v>3467472797.7320042</v>
      </c>
      <c r="B4877" s="1">
        <v>3.8999999999999999E-5</v>
      </c>
      <c r="C4877">
        <f t="shared" si="308"/>
        <v>3586.615626335144</v>
      </c>
      <c r="D4877">
        <f t="shared" si="309"/>
        <v>59.776927105585735</v>
      </c>
      <c r="E4877">
        <f t="shared" si="310"/>
        <v>0.4800768122899664</v>
      </c>
      <c r="G4877">
        <f t="shared" si="311"/>
        <v>0.23047374569849563</v>
      </c>
    </row>
    <row r="4878" spans="1:7" x14ac:dyDescent="0.25">
      <c r="A4878" s="1">
        <v>3467472798.829113</v>
      </c>
      <c r="B4878" s="1">
        <v>3.8999999999999999E-5</v>
      </c>
      <c r="C4878">
        <f t="shared" si="308"/>
        <v>3587.7127351760864</v>
      </c>
      <c r="D4878">
        <f t="shared" si="309"/>
        <v>59.795212252934775</v>
      </c>
      <c r="E4878">
        <f t="shared" si="310"/>
        <v>0.4800768122899664</v>
      </c>
      <c r="G4878">
        <f t="shared" si="311"/>
        <v>0.23047374569849563</v>
      </c>
    </row>
    <row r="4879" spans="1:7" x14ac:dyDescent="0.25">
      <c r="A4879" s="1">
        <v>3467472799.7662072</v>
      </c>
      <c r="B4879" s="1">
        <v>3.8999999999999999E-5</v>
      </c>
      <c r="C4879">
        <f t="shared" si="308"/>
        <v>3588.6498293876648</v>
      </c>
      <c r="D4879">
        <f t="shared" si="309"/>
        <v>59.810830489794412</v>
      </c>
      <c r="E4879">
        <f t="shared" si="310"/>
        <v>0.4800768122899664</v>
      </c>
      <c r="G4879">
        <f t="shared" si="311"/>
        <v>0.23047374569849563</v>
      </c>
    </row>
    <row r="4880" spans="1:7" x14ac:dyDescent="0.25">
      <c r="A4880" s="1">
        <v>3467472800.9163222</v>
      </c>
      <c r="B4880" s="1">
        <v>3.6999999999999998E-5</v>
      </c>
      <c r="C4880">
        <f t="shared" si="308"/>
        <v>3589.7999444007874</v>
      </c>
      <c r="D4880">
        <f t="shared" si="309"/>
        <v>59.829999073346457</v>
      </c>
      <c r="E4880">
        <f t="shared" si="310"/>
        <v>0.45545748858278862</v>
      </c>
      <c r="G4880">
        <f t="shared" si="311"/>
        <v>0.20744152390614101</v>
      </c>
    </row>
    <row r="4881" spans="1:7" x14ac:dyDescent="0.25">
      <c r="A4881" s="1">
        <v>3467472802.0154319</v>
      </c>
      <c r="B4881" s="1">
        <v>3.4E-5</v>
      </c>
      <c r="C4881">
        <f t="shared" si="308"/>
        <v>3590.8990540504456</v>
      </c>
      <c r="D4881">
        <f t="shared" si="309"/>
        <v>59.848317567507429</v>
      </c>
      <c r="E4881">
        <f t="shared" si="310"/>
        <v>0.41852850302202199</v>
      </c>
      <c r="G4881">
        <f t="shared" si="311"/>
        <v>0.17516610784185468</v>
      </c>
    </row>
    <row r="4882" spans="1:7" x14ac:dyDescent="0.25">
      <c r="A4882" s="1">
        <v>3467472802.9855289</v>
      </c>
      <c r="B4882" s="1">
        <v>3.8000000000000002E-5</v>
      </c>
      <c r="C4882">
        <f t="shared" si="308"/>
        <v>3591.8691511154175</v>
      </c>
      <c r="D4882">
        <f t="shared" si="309"/>
        <v>59.864485851923625</v>
      </c>
      <c r="E4882">
        <f t="shared" si="310"/>
        <v>0.46776715043637757</v>
      </c>
      <c r="G4882">
        <f t="shared" si="311"/>
        <v>0.21880610702736869</v>
      </c>
    </row>
    <row r="4883" spans="1:7" x14ac:dyDescent="0.25">
      <c r="A4883" s="1">
        <v>3467472804.073638</v>
      </c>
      <c r="B4883" s="1">
        <v>3.4999999999999997E-5</v>
      </c>
      <c r="C4883">
        <f t="shared" si="308"/>
        <v>3592.9572601318359</v>
      </c>
      <c r="D4883">
        <f t="shared" si="309"/>
        <v>59.882621002197268</v>
      </c>
      <c r="E4883">
        <f t="shared" si="310"/>
        <v>0.43083816487561083</v>
      </c>
      <c r="G4883">
        <f t="shared" si="311"/>
        <v>0.18562152431338402</v>
      </c>
    </row>
    <row r="4884" spans="1:7" x14ac:dyDescent="0.25">
      <c r="A4884" s="1">
        <v>3467472805.2407551</v>
      </c>
      <c r="B4884" s="1">
        <v>2.5000000000000001E-5</v>
      </c>
      <c r="C4884">
        <f t="shared" si="308"/>
        <v>3594.1243772506714</v>
      </c>
      <c r="D4884">
        <f t="shared" si="309"/>
        <v>59.902072954177854</v>
      </c>
      <c r="E4884">
        <f t="shared" si="310"/>
        <v>0.30774154633972206</v>
      </c>
      <c r="G4884">
        <f t="shared" si="311"/>
        <v>9.4704859343563305E-2</v>
      </c>
    </row>
    <row r="4885" spans="1:7" x14ac:dyDescent="0.25">
      <c r="A4885" s="1">
        <v>3467472806.39887</v>
      </c>
      <c r="B4885" s="1">
        <v>3.1999999999999999E-5</v>
      </c>
      <c r="C4885">
        <f t="shared" si="308"/>
        <v>3595.2824921607971</v>
      </c>
      <c r="D4885">
        <f t="shared" si="309"/>
        <v>59.921374869346621</v>
      </c>
      <c r="E4885">
        <f t="shared" si="310"/>
        <v>0.3939091793148442</v>
      </c>
      <c r="G4885">
        <f t="shared" si="311"/>
        <v>0.1551644415484941</v>
      </c>
    </row>
    <row r="4886" spans="1:7" x14ac:dyDescent="0.25">
      <c r="A4886" s="1">
        <v>3467472807.5879889</v>
      </c>
      <c r="B4886" s="1">
        <v>3.1999999999999999E-5</v>
      </c>
      <c r="C4886">
        <f t="shared" si="308"/>
        <v>3596.4716110229492</v>
      </c>
      <c r="D4886">
        <f t="shared" si="309"/>
        <v>59.94119351704915</v>
      </c>
      <c r="E4886">
        <f t="shared" si="310"/>
        <v>0.3939091793148442</v>
      </c>
      <c r="G4886">
        <f t="shared" si="311"/>
        <v>0.1551644415484941</v>
      </c>
    </row>
    <row r="4887" spans="1:7" x14ac:dyDescent="0.25">
      <c r="A4887" s="1">
        <v>3467472808.5620871</v>
      </c>
      <c r="B4887" s="1">
        <v>2.0000000000000002E-5</v>
      </c>
      <c r="C4887">
        <f t="shared" si="308"/>
        <v>3597.4457092285156</v>
      </c>
      <c r="D4887">
        <f t="shared" si="309"/>
        <v>59.957428487141925</v>
      </c>
      <c r="E4887">
        <f t="shared" si="310"/>
        <v>0.24619323707177768</v>
      </c>
      <c r="G4887">
        <f t="shared" si="311"/>
        <v>6.0611109979880527E-2</v>
      </c>
    </row>
    <row r="4888" spans="1:7" x14ac:dyDescent="0.25">
      <c r="A4888" s="1">
        <v>3467472809.6932001</v>
      </c>
      <c r="B4888" s="1">
        <v>1.2E-5</v>
      </c>
      <c r="C4888">
        <f t="shared" si="308"/>
        <v>3598.5768222808838</v>
      </c>
      <c r="D4888">
        <f t="shared" si="309"/>
        <v>59.976280371348061</v>
      </c>
      <c r="E4888">
        <f t="shared" si="310"/>
        <v>0.14771594224306658</v>
      </c>
      <c r="G4888">
        <f t="shared" si="311"/>
        <v>2.1819999592756982E-2</v>
      </c>
    </row>
    <row r="4889" spans="1:7" x14ac:dyDescent="0.25">
      <c r="A4889" s="1">
        <v>3467472810.6992998</v>
      </c>
      <c r="B4889" s="1">
        <v>1.2E-5</v>
      </c>
      <c r="C4889">
        <f t="shared" si="308"/>
        <v>3599.5829219818115</v>
      </c>
      <c r="D4889">
        <f t="shared" si="309"/>
        <v>59.993048699696857</v>
      </c>
      <c r="E4889">
        <f t="shared" si="310"/>
        <v>0.14771594224306658</v>
      </c>
      <c r="G4889">
        <f t="shared" si="311"/>
        <v>2.1819999592756982E-2</v>
      </c>
    </row>
    <row r="4890" spans="1:7" x14ac:dyDescent="0.25">
      <c r="A4890" s="1">
        <v>3467472811.785409</v>
      </c>
      <c r="B4890" s="1">
        <v>1.1E-5</v>
      </c>
      <c r="C4890">
        <f t="shared" si="308"/>
        <v>3600.6690311431885</v>
      </c>
      <c r="D4890">
        <f t="shared" si="309"/>
        <v>60.011150519053139</v>
      </c>
      <c r="E4890">
        <f t="shared" si="310"/>
        <v>0.13540628038947772</v>
      </c>
      <c r="G4890">
        <f t="shared" si="311"/>
        <v>1.8334860768913858E-2</v>
      </c>
    </row>
    <row r="4891" spans="1:7" x14ac:dyDescent="0.25">
      <c r="A4891" s="1">
        <v>3467472812.9525261</v>
      </c>
      <c r="B4891" s="1">
        <v>1.5E-5</v>
      </c>
      <c r="C4891">
        <f t="shared" si="308"/>
        <v>3601.8361482620239</v>
      </c>
      <c r="D4891">
        <f t="shared" si="309"/>
        <v>60.030602471033731</v>
      </c>
      <c r="E4891">
        <f t="shared" si="310"/>
        <v>0.18464492780383324</v>
      </c>
      <c r="G4891">
        <f t="shared" si="311"/>
        <v>3.4093749363682785E-2</v>
      </c>
    </row>
    <row r="4892" spans="1:7" x14ac:dyDescent="0.25">
      <c r="A4892" s="1">
        <v>3467472814.1086411</v>
      </c>
      <c r="B4892" s="1">
        <v>1.1E-5</v>
      </c>
      <c r="C4892">
        <f t="shared" si="308"/>
        <v>3602.9922633171082</v>
      </c>
      <c r="D4892">
        <f t="shared" si="309"/>
        <v>60.049871055285138</v>
      </c>
      <c r="E4892">
        <f t="shared" si="310"/>
        <v>0.13540628038947772</v>
      </c>
      <c r="G4892">
        <f t="shared" si="311"/>
        <v>1.8334860768913858E-2</v>
      </c>
    </row>
    <row r="4893" spans="1:7" x14ac:dyDescent="0.25">
      <c r="A4893" s="1">
        <v>3467472815.2677569</v>
      </c>
      <c r="B4893" s="1">
        <v>1.2999999999999999E-5</v>
      </c>
      <c r="C4893">
        <f t="shared" si="308"/>
        <v>3604.151379108429</v>
      </c>
      <c r="D4893">
        <f t="shared" si="309"/>
        <v>60.06918965180715</v>
      </c>
      <c r="E4893">
        <f t="shared" si="310"/>
        <v>0.16002560409665548</v>
      </c>
      <c r="G4893">
        <f t="shared" si="311"/>
        <v>2.5608193966499517E-2</v>
      </c>
    </row>
    <row r="4894" spans="1:7" x14ac:dyDescent="0.25">
      <c r="A4894" s="1">
        <v>3467472816.472877</v>
      </c>
      <c r="B4894" s="1">
        <v>1.2E-5</v>
      </c>
      <c r="C4894">
        <f t="shared" si="308"/>
        <v>3605.3564991950989</v>
      </c>
      <c r="D4894">
        <f t="shared" si="309"/>
        <v>60.089274986584982</v>
      </c>
      <c r="E4894">
        <f t="shared" si="310"/>
        <v>0.14771594224306658</v>
      </c>
      <c r="G4894">
        <f t="shared" si="311"/>
        <v>2.1819999592756982E-2</v>
      </c>
    </row>
    <row r="4895" spans="1:7" x14ac:dyDescent="0.25">
      <c r="A4895" s="1">
        <v>3467472817.6519961</v>
      </c>
      <c r="B4895" s="1">
        <v>-9.9999999999999995E-7</v>
      </c>
      <c r="C4895">
        <f t="shared" si="308"/>
        <v>3606.5356183052063</v>
      </c>
      <c r="D4895">
        <f t="shared" si="309"/>
        <v>60.108926971753441</v>
      </c>
      <c r="E4895">
        <f t="shared" si="310"/>
        <v>-1.2309661853588881E-2</v>
      </c>
      <c r="G4895">
        <f t="shared" si="311"/>
        <v>1.5152777494970127E-4</v>
      </c>
    </row>
    <row r="4896" spans="1:7" x14ac:dyDescent="0.25">
      <c r="A4896" s="1">
        <v>3467472818.8431139</v>
      </c>
      <c r="B4896" s="1">
        <v>1.1E-5</v>
      </c>
      <c r="C4896">
        <f t="shared" si="308"/>
        <v>3607.7267360687256</v>
      </c>
      <c r="D4896">
        <f t="shared" si="309"/>
        <v>60.12877893447876</v>
      </c>
      <c r="E4896">
        <f t="shared" si="310"/>
        <v>0.13540628038947772</v>
      </c>
      <c r="G4896">
        <f t="shared" si="311"/>
        <v>1.8334860768913858E-2</v>
      </c>
    </row>
    <row r="4897" spans="1:7" x14ac:dyDescent="0.25">
      <c r="A4897" s="1">
        <v>3467472820.0632372</v>
      </c>
      <c r="B4897" s="1">
        <v>1.1E-5</v>
      </c>
      <c r="C4897">
        <f t="shared" si="308"/>
        <v>3608.9468593597412</v>
      </c>
      <c r="D4897">
        <f t="shared" si="309"/>
        <v>60.149114322662356</v>
      </c>
      <c r="E4897">
        <f t="shared" si="310"/>
        <v>0.13540628038947772</v>
      </c>
      <c r="G4897">
        <f t="shared" si="311"/>
        <v>1.8334860768913858E-2</v>
      </c>
    </row>
    <row r="4898" spans="1:7" x14ac:dyDescent="0.25">
      <c r="A4898" s="1">
        <v>3467472820.974328</v>
      </c>
      <c r="B4898" s="1">
        <v>1.5999999999999999E-5</v>
      </c>
      <c r="C4898">
        <f t="shared" si="308"/>
        <v>3609.8579502105713</v>
      </c>
      <c r="D4898">
        <f t="shared" si="309"/>
        <v>60.164299170176186</v>
      </c>
      <c r="E4898">
        <f t="shared" si="310"/>
        <v>0.1969545896574221</v>
      </c>
      <c r="G4898">
        <f t="shared" si="311"/>
        <v>3.8791110387123524E-2</v>
      </c>
    </row>
    <row r="4899" spans="1:7" x14ac:dyDescent="0.25">
      <c r="A4899" s="1">
        <v>3467472822.156446</v>
      </c>
      <c r="B4899" s="1">
        <v>1.4E-5</v>
      </c>
      <c r="C4899">
        <f t="shared" si="308"/>
        <v>3611.0400681495667</v>
      </c>
      <c r="D4899">
        <f t="shared" si="309"/>
        <v>60.184001135826108</v>
      </c>
      <c r="E4899">
        <f t="shared" si="310"/>
        <v>0.17233526595024434</v>
      </c>
      <c r="G4899">
        <f t="shared" si="311"/>
        <v>2.9699443890141446E-2</v>
      </c>
    </row>
    <row r="4900" spans="1:7" x14ac:dyDescent="0.25">
      <c r="A4900" s="1">
        <v>3467472823.313561</v>
      </c>
      <c r="B4900" s="1">
        <v>1.0000000000000001E-5</v>
      </c>
      <c r="C4900">
        <f t="shared" si="308"/>
        <v>3612.1971831321716</v>
      </c>
      <c r="D4900">
        <f t="shared" si="309"/>
        <v>60.203286385536195</v>
      </c>
      <c r="E4900">
        <f t="shared" si="310"/>
        <v>0.12309661853588884</v>
      </c>
      <c r="G4900">
        <f t="shared" si="311"/>
        <v>1.5152777494970132E-2</v>
      </c>
    </row>
    <row r="4901" spans="1:7" x14ac:dyDescent="0.25">
      <c r="A4901" s="1">
        <v>3467472824.505681</v>
      </c>
      <c r="B4901" s="1">
        <v>1.5E-5</v>
      </c>
      <c r="C4901">
        <f t="shared" si="308"/>
        <v>3613.3893032073975</v>
      </c>
      <c r="D4901">
        <f t="shared" si="309"/>
        <v>60.223155053456622</v>
      </c>
      <c r="E4901">
        <f t="shared" si="310"/>
        <v>0.18464492780383324</v>
      </c>
      <c r="G4901">
        <f t="shared" si="311"/>
        <v>3.4093749363682785E-2</v>
      </c>
    </row>
    <row r="4902" spans="1:7" x14ac:dyDescent="0.25">
      <c r="A4902" s="1">
        <v>3467472825.6957998</v>
      </c>
      <c r="B4902" s="1">
        <v>1.7E-5</v>
      </c>
      <c r="C4902">
        <f t="shared" si="308"/>
        <v>3614.5794219970703</v>
      </c>
      <c r="D4902">
        <f t="shared" si="309"/>
        <v>60.242990366617839</v>
      </c>
      <c r="E4902">
        <f t="shared" si="310"/>
        <v>0.209264251511011</v>
      </c>
      <c r="G4902">
        <f t="shared" si="311"/>
        <v>4.3791526960463671E-2</v>
      </c>
    </row>
    <row r="4903" spans="1:7" x14ac:dyDescent="0.25">
      <c r="A4903" s="1">
        <v>3467472826.9339242</v>
      </c>
      <c r="B4903" s="1">
        <v>3.0000000000000001E-5</v>
      </c>
      <c r="C4903">
        <f t="shared" si="308"/>
        <v>3615.8175463676453</v>
      </c>
      <c r="D4903">
        <f t="shared" si="309"/>
        <v>60.263625772794086</v>
      </c>
      <c r="E4903">
        <f t="shared" si="310"/>
        <v>0.36928985560766647</v>
      </c>
      <c r="G4903">
        <f t="shared" si="311"/>
        <v>0.13637499745473114</v>
      </c>
    </row>
    <row r="4904" spans="1:7" x14ac:dyDescent="0.25">
      <c r="A4904" s="1">
        <v>3467472827.9290228</v>
      </c>
      <c r="B4904" s="1">
        <v>2.4000000000000001E-5</v>
      </c>
      <c r="C4904">
        <f t="shared" si="308"/>
        <v>3616.8126449584961</v>
      </c>
      <c r="D4904">
        <f t="shared" si="309"/>
        <v>60.280210749308267</v>
      </c>
      <c r="E4904">
        <f t="shared" si="310"/>
        <v>0.29543188448613317</v>
      </c>
      <c r="G4904">
        <f t="shared" si="311"/>
        <v>8.7279998371027928E-2</v>
      </c>
    </row>
    <row r="4905" spans="1:7" x14ac:dyDescent="0.25">
      <c r="A4905" s="1">
        <v>3467472829.0361338</v>
      </c>
      <c r="B4905" s="1">
        <v>2.0999999999999999E-5</v>
      </c>
      <c r="C4905">
        <f t="shared" si="308"/>
        <v>3617.9197559356689</v>
      </c>
      <c r="D4905">
        <f t="shared" si="309"/>
        <v>60.298662598927812</v>
      </c>
      <c r="E4905">
        <f t="shared" si="310"/>
        <v>0.25850289892536654</v>
      </c>
      <c r="G4905">
        <f t="shared" si="311"/>
        <v>6.6823748752818268E-2</v>
      </c>
    </row>
    <row r="4906" spans="1:7" x14ac:dyDescent="0.25">
      <c r="A4906" s="1">
        <v>3467472830.5342841</v>
      </c>
      <c r="B4906" s="1">
        <v>2.0999999999999999E-5</v>
      </c>
      <c r="C4906">
        <f t="shared" si="308"/>
        <v>3619.4179062843323</v>
      </c>
      <c r="D4906">
        <f t="shared" si="309"/>
        <v>60.323631771405537</v>
      </c>
      <c r="E4906">
        <f t="shared" si="310"/>
        <v>0.25850289892536654</v>
      </c>
      <c r="G4906">
        <f t="shared" si="311"/>
        <v>6.6823748752818268E-2</v>
      </c>
    </row>
    <row r="4907" spans="1:7" x14ac:dyDescent="0.25">
      <c r="A4907" s="1">
        <v>3467472831.6993999</v>
      </c>
      <c r="B4907" s="1">
        <v>2.8E-5</v>
      </c>
      <c r="C4907">
        <f t="shared" si="308"/>
        <v>3620.5830221176147</v>
      </c>
      <c r="D4907">
        <f t="shared" si="309"/>
        <v>60.343050368626912</v>
      </c>
      <c r="E4907">
        <f t="shared" si="310"/>
        <v>0.34467053190048869</v>
      </c>
      <c r="G4907">
        <f t="shared" si="311"/>
        <v>0.11879777556056578</v>
      </c>
    </row>
    <row r="4908" spans="1:7" x14ac:dyDescent="0.25">
      <c r="A4908" s="1">
        <v>3467472832.8975201</v>
      </c>
      <c r="B4908" s="1">
        <v>2.9E-5</v>
      </c>
      <c r="C4908">
        <f t="shared" si="308"/>
        <v>3621.7811422348022</v>
      </c>
      <c r="D4908">
        <f t="shared" si="309"/>
        <v>60.363019037246701</v>
      </c>
      <c r="E4908">
        <f t="shared" si="310"/>
        <v>0.35698019375407758</v>
      </c>
      <c r="G4908">
        <f t="shared" si="311"/>
        <v>0.12743485873269877</v>
      </c>
    </row>
    <row r="4909" spans="1:7" x14ac:dyDescent="0.25">
      <c r="A4909" s="1">
        <v>3467472834.0656371</v>
      </c>
      <c r="B4909" s="1">
        <v>3.1999999999999999E-5</v>
      </c>
      <c r="C4909">
        <f t="shared" si="308"/>
        <v>3622.9492592811584</v>
      </c>
      <c r="D4909">
        <f t="shared" si="309"/>
        <v>60.382487654685974</v>
      </c>
      <c r="E4909">
        <f t="shared" si="310"/>
        <v>0.3939091793148442</v>
      </c>
      <c r="G4909">
        <f t="shared" si="311"/>
        <v>0.1551644415484941</v>
      </c>
    </row>
    <row r="4910" spans="1:7" x14ac:dyDescent="0.25">
      <c r="A4910" s="1">
        <v>3467472835.3307629</v>
      </c>
      <c r="B4910" s="1">
        <v>3.0000000000000001E-5</v>
      </c>
      <c r="C4910">
        <f t="shared" si="308"/>
        <v>3624.2143850326538</v>
      </c>
      <c r="D4910">
        <f t="shared" si="309"/>
        <v>60.403573083877561</v>
      </c>
      <c r="E4910">
        <f t="shared" si="310"/>
        <v>0.36928985560766647</v>
      </c>
      <c r="G4910">
        <f t="shared" si="311"/>
        <v>0.13637499745473114</v>
      </c>
    </row>
    <row r="4911" spans="1:7" x14ac:dyDescent="0.25">
      <c r="A4911" s="1">
        <v>3467472836.454875</v>
      </c>
      <c r="B4911" s="1">
        <v>3.1000000000000001E-5</v>
      </c>
      <c r="C4911">
        <f t="shared" si="308"/>
        <v>3625.3384971618652</v>
      </c>
      <c r="D4911">
        <f t="shared" si="309"/>
        <v>60.42230828603109</v>
      </c>
      <c r="E4911">
        <f t="shared" si="310"/>
        <v>0.38159951746125537</v>
      </c>
      <c r="G4911">
        <f t="shared" si="311"/>
        <v>0.14561819172666293</v>
      </c>
    </row>
    <row r="4912" spans="1:7" x14ac:dyDescent="0.25">
      <c r="A4912" s="1">
        <v>3467472837.6439939</v>
      </c>
      <c r="B4912" s="1">
        <v>3.0000000000000001E-5</v>
      </c>
      <c r="C4912">
        <f t="shared" si="308"/>
        <v>3626.5276160240173</v>
      </c>
      <c r="D4912">
        <f t="shared" si="309"/>
        <v>60.442126933733626</v>
      </c>
      <c r="E4912">
        <f t="shared" si="310"/>
        <v>0.36928985560766647</v>
      </c>
      <c r="G4912">
        <f t="shared" si="311"/>
        <v>0.13637499745473114</v>
      </c>
    </row>
    <row r="4913" spans="1:7" x14ac:dyDescent="0.25">
      <c r="A4913" s="1">
        <v>3467472838.866117</v>
      </c>
      <c r="B4913" s="1">
        <v>3.4999999999999997E-5</v>
      </c>
      <c r="C4913">
        <f t="shared" si="308"/>
        <v>3627.7497391700745</v>
      </c>
      <c r="D4913">
        <f t="shared" si="309"/>
        <v>60.462495652834576</v>
      </c>
      <c r="E4913">
        <f t="shared" si="310"/>
        <v>0.43083816487561083</v>
      </c>
      <c r="G4913">
        <f t="shared" si="311"/>
        <v>0.18562152431338402</v>
      </c>
    </row>
    <row r="4914" spans="1:7" x14ac:dyDescent="0.25">
      <c r="A4914" s="1">
        <v>3467472839.992229</v>
      </c>
      <c r="B4914" s="1">
        <v>3.6999999999999998E-5</v>
      </c>
      <c r="C4914">
        <f t="shared" si="308"/>
        <v>3628.8758511543274</v>
      </c>
      <c r="D4914">
        <f t="shared" si="309"/>
        <v>60.481264185905459</v>
      </c>
      <c r="E4914">
        <f t="shared" si="310"/>
        <v>0.45545748858278862</v>
      </c>
      <c r="G4914">
        <f t="shared" si="311"/>
        <v>0.20744152390614101</v>
      </c>
    </row>
    <row r="4915" spans="1:7" x14ac:dyDescent="0.25">
      <c r="A4915" s="1">
        <v>3467472841.203351</v>
      </c>
      <c r="B4915" s="1">
        <v>3.8000000000000002E-5</v>
      </c>
      <c r="C4915">
        <f t="shared" si="308"/>
        <v>3630.0869731903076</v>
      </c>
      <c r="D4915">
        <f t="shared" si="309"/>
        <v>60.501449553171796</v>
      </c>
      <c r="E4915">
        <f t="shared" si="310"/>
        <v>0.46776715043637757</v>
      </c>
      <c r="G4915">
        <f t="shared" si="311"/>
        <v>0.21880610702736869</v>
      </c>
    </row>
    <row r="4916" spans="1:7" x14ac:dyDescent="0.25">
      <c r="A4916" s="1">
        <v>3467472842.3864689</v>
      </c>
      <c r="B4916" s="1">
        <v>3.6999999999999998E-5</v>
      </c>
      <c r="C4916">
        <f t="shared" si="308"/>
        <v>3631.2700910568237</v>
      </c>
      <c r="D4916">
        <f t="shared" si="309"/>
        <v>60.521168184280398</v>
      </c>
      <c r="E4916">
        <f t="shared" si="310"/>
        <v>0.45545748858278862</v>
      </c>
      <c r="G4916">
        <f t="shared" si="311"/>
        <v>0.20744152390614101</v>
      </c>
    </row>
    <row r="4917" spans="1:7" x14ac:dyDescent="0.25">
      <c r="A4917" s="1">
        <v>3467472843.5935888</v>
      </c>
      <c r="B4917" s="1">
        <v>3.6000000000000001E-5</v>
      </c>
      <c r="C4917">
        <f t="shared" si="308"/>
        <v>3632.4772109985352</v>
      </c>
      <c r="D4917">
        <f t="shared" si="309"/>
        <v>60.541286849975585</v>
      </c>
      <c r="E4917">
        <f t="shared" si="310"/>
        <v>0.44314782672919978</v>
      </c>
      <c r="G4917">
        <f t="shared" si="311"/>
        <v>0.19637999633481287</v>
      </c>
    </row>
    <row r="4918" spans="1:7" x14ac:dyDescent="0.25">
      <c r="A4918" s="1">
        <v>3467472844.778708</v>
      </c>
      <c r="B4918" s="1">
        <v>3.8999999999999999E-5</v>
      </c>
      <c r="C4918">
        <f t="shared" si="308"/>
        <v>3633.6623301506042</v>
      </c>
      <c r="D4918">
        <f t="shared" si="309"/>
        <v>60.561038835843405</v>
      </c>
      <c r="E4918">
        <f t="shared" si="310"/>
        <v>0.4800768122899664</v>
      </c>
      <c r="G4918">
        <f t="shared" si="311"/>
        <v>0.23047374569849563</v>
      </c>
    </row>
    <row r="4919" spans="1:7" x14ac:dyDescent="0.25">
      <c r="A4919" s="1">
        <v>3467472845.9938288</v>
      </c>
      <c r="B4919" s="1">
        <v>3.6000000000000001E-5</v>
      </c>
      <c r="C4919">
        <f t="shared" si="308"/>
        <v>3634.8774509429932</v>
      </c>
      <c r="D4919">
        <f t="shared" si="309"/>
        <v>60.581290849049886</v>
      </c>
      <c r="E4919">
        <f t="shared" si="310"/>
        <v>0.44314782672919978</v>
      </c>
      <c r="G4919">
        <f t="shared" si="311"/>
        <v>0.19637999633481287</v>
      </c>
    </row>
    <row r="4920" spans="1:7" x14ac:dyDescent="0.25">
      <c r="A4920" s="1">
        <v>3467472847.1889491</v>
      </c>
      <c r="B4920" s="1">
        <v>3.3000000000000003E-5</v>
      </c>
      <c r="C4920">
        <f t="shared" si="308"/>
        <v>3636.0725712776184</v>
      </c>
      <c r="D4920">
        <f t="shared" si="309"/>
        <v>60.60120952129364</v>
      </c>
      <c r="E4920">
        <f t="shared" si="310"/>
        <v>0.40621884116843315</v>
      </c>
      <c r="G4920">
        <f t="shared" si="311"/>
        <v>0.16501374692022472</v>
      </c>
    </row>
    <row r="4921" spans="1:7" x14ac:dyDescent="0.25">
      <c r="A4921" s="1">
        <v>3467472848.3990698</v>
      </c>
      <c r="B4921" s="1">
        <v>3.3000000000000003E-5</v>
      </c>
      <c r="C4921">
        <f t="shared" si="308"/>
        <v>3637.2826919555664</v>
      </c>
      <c r="D4921">
        <f t="shared" si="309"/>
        <v>60.621378199259439</v>
      </c>
      <c r="E4921">
        <f t="shared" si="310"/>
        <v>0.40621884116843315</v>
      </c>
      <c r="G4921">
        <f t="shared" si="311"/>
        <v>0.16501374692022472</v>
      </c>
    </row>
    <row r="4922" spans="1:7" x14ac:dyDescent="0.25">
      <c r="A4922" s="1">
        <v>3467472849.5761881</v>
      </c>
      <c r="B4922" s="1">
        <v>3.3000000000000003E-5</v>
      </c>
      <c r="C4922">
        <f t="shared" si="308"/>
        <v>3638.459810256958</v>
      </c>
      <c r="D4922">
        <f t="shared" si="309"/>
        <v>60.640996837615965</v>
      </c>
      <c r="E4922">
        <f t="shared" si="310"/>
        <v>0.40621884116843315</v>
      </c>
      <c r="G4922">
        <f t="shared" si="311"/>
        <v>0.16501374692022472</v>
      </c>
    </row>
    <row r="4923" spans="1:7" x14ac:dyDescent="0.25">
      <c r="A4923" s="1">
        <v>3467472850.771307</v>
      </c>
      <c r="B4923" s="1">
        <v>3.4E-5</v>
      </c>
      <c r="C4923">
        <f t="shared" si="308"/>
        <v>3639.6549291610718</v>
      </c>
      <c r="D4923">
        <f t="shared" si="309"/>
        <v>60.660915486017863</v>
      </c>
      <c r="E4923">
        <f t="shared" si="310"/>
        <v>0.41852850302202199</v>
      </c>
      <c r="G4923">
        <f t="shared" si="311"/>
        <v>0.17516610784185468</v>
      </c>
    </row>
    <row r="4924" spans="1:7" x14ac:dyDescent="0.25">
      <c r="A4924" s="1">
        <v>3467472851.99543</v>
      </c>
      <c r="B4924" s="1">
        <v>3.4E-5</v>
      </c>
      <c r="C4924">
        <f t="shared" si="308"/>
        <v>3640.8790521621704</v>
      </c>
      <c r="D4924">
        <f t="shared" si="309"/>
        <v>60.681317536036175</v>
      </c>
      <c r="E4924">
        <f t="shared" si="310"/>
        <v>0.41852850302202199</v>
      </c>
      <c r="G4924">
        <f t="shared" si="311"/>
        <v>0.17516610784185468</v>
      </c>
    </row>
    <row r="4925" spans="1:7" x14ac:dyDescent="0.25">
      <c r="A4925" s="1">
        <v>3467472852.9705272</v>
      </c>
      <c r="B4925" s="1">
        <v>3.1999999999999999E-5</v>
      </c>
      <c r="C4925">
        <f t="shared" si="308"/>
        <v>3641.8541493415833</v>
      </c>
      <c r="D4925">
        <f t="shared" si="309"/>
        <v>60.697569155693053</v>
      </c>
      <c r="E4925">
        <f t="shared" si="310"/>
        <v>0.3939091793148442</v>
      </c>
      <c r="G4925">
        <f t="shared" si="311"/>
        <v>0.1551644415484941</v>
      </c>
    </row>
    <row r="4926" spans="1:7" x14ac:dyDescent="0.25">
      <c r="A4926" s="1">
        <v>3467472854.197649</v>
      </c>
      <c r="B4926" s="1">
        <v>2.8E-5</v>
      </c>
      <c r="C4926">
        <f t="shared" si="308"/>
        <v>3643.0812711715698</v>
      </c>
      <c r="D4926">
        <f t="shared" si="309"/>
        <v>60.718021186192829</v>
      </c>
      <c r="E4926">
        <f t="shared" si="310"/>
        <v>0.34467053190048869</v>
      </c>
      <c r="G4926">
        <f t="shared" si="311"/>
        <v>0.11879777556056578</v>
      </c>
    </row>
    <row r="4927" spans="1:7" x14ac:dyDescent="0.25">
      <c r="A4927" s="1">
        <v>3467472855.2887592</v>
      </c>
      <c r="B4927" s="1">
        <v>2.6999999999999999E-5</v>
      </c>
      <c r="C4927">
        <f t="shared" si="308"/>
        <v>3644.172381401062</v>
      </c>
      <c r="D4927">
        <f t="shared" si="309"/>
        <v>60.73620635668437</v>
      </c>
      <c r="E4927">
        <f t="shared" si="310"/>
        <v>0.33236087004689985</v>
      </c>
      <c r="G4927">
        <f t="shared" si="311"/>
        <v>0.11046374793833225</v>
      </c>
    </row>
    <row r="4928" spans="1:7" x14ac:dyDescent="0.25">
      <c r="A4928" s="1">
        <v>3467472856.4388738</v>
      </c>
      <c r="B4928" s="1">
        <v>2.8E-5</v>
      </c>
      <c r="C4928">
        <f t="shared" si="308"/>
        <v>3645.3224959373474</v>
      </c>
      <c r="D4928">
        <f t="shared" si="309"/>
        <v>60.755374932289122</v>
      </c>
      <c r="E4928">
        <f t="shared" si="310"/>
        <v>0.34467053190048869</v>
      </c>
      <c r="G4928">
        <f t="shared" si="311"/>
        <v>0.11879777556056578</v>
      </c>
    </row>
    <row r="4929" spans="1:7" x14ac:dyDescent="0.25">
      <c r="A4929" s="1">
        <v>3467472857.60499</v>
      </c>
      <c r="B4929" s="1">
        <v>2.8E-5</v>
      </c>
      <c r="C4929">
        <f t="shared" si="308"/>
        <v>3646.4886121749878</v>
      </c>
      <c r="D4929">
        <f t="shared" si="309"/>
        <v>60.774810202916463</v>
      </c>
      <c r="E4929">
        <f t="shared" si="310"/>
        <v>0.34467053190048869</v>
      </c>
      <c r="G4929">
        <f t="shared" si="311"/>
        <v>0.11879777556056578</v>
      </c>
    </row>
    <row r="4930" spans="1:7" x14ac:dyDescent="0.25">
      <c r="A4930" s="1">
        <v>3467472858.7841082</v>
      </c>
      <c r="B4930" s="1">
        <v>2.8E-5</v>
      </c>
      <c r="C4930">
        <f t="shared" si="308"/>
        <v>3647.6677303314209</v>
      </c>
      <c r="D4930">
        <f t="shared" si="309"/>
        <v>60.79446217219035</v>
      </c>
      <c r="E4930">
        <f t="shared" si="310"/>
        <v>0.34467053190048869</v>
      </c>
      <c r="G4930">
        <f t="shared" si="311"/>
        <v>0.11879777556056578</v>
      </c>
    </row>
    <row r="4931" spans="1:7" x14ac:dyDescent="0.25">
      <c r="A4931" s="1">
        <v>3467472859.90622</v>
      </c>
      <c r="B4931" s="1">
        <v>2.6999999999999999E-5</v>
      </c>
      <c r="C4931">
        <f t="shared" ref="C4931:C4957" si="312">A4931-$A$2</f>
        <v>3648.7898421287537</v>
      </c>
      <c r="D4931">
        <f t="shared" ref="D4931:D4957" si="313">C4931/60</f>
        <v>60.813164035479225</v>
      </c>
      <c r="E4931">
        <f t="shared" ref="E4931:E4957" si="314">B4931/0.000081237</f>
        <v>0.33236087004689985</v>
      </c>
      <c r="G4931">
        <f t="shared" si="311"/>
        <v>0.11046374793833225</v>
      </c>
    </row>
    <row r="4932" spans="1:7" x14ac:dyDescent="0.25">
      <c r="A4932" s="1">
        <v>3467472861.0913391</v>
      </c>
      <c r="B4932" s="1">
        <v>2.6999999999999999E-5</v>
      </c>
      <c r="C4932">
        <f t="shared" si="312"/>
        <v>3649.9749612808228</v>
      </c>
      <c r="D4932">
        <f t="shared" si="313"/>
        <v>60.832916021347046</v>
      </c>
      <c r="E4932">
        <f t="shared" si="314"/>
        <v>0.33236087004689985</v>
      </c>
      <c r="G4932">
        <f t="shared" ref="G4932:G4957" si="315">E4932^2</f>
        <v>0.11046374793833225</v>
      </c>
    </row>
    <row r="4933" spans="1:7" x14ac:dyDescent="0.25">
      <c r="A4933" s="1">
        <v>3467472862.267457</v>
      </c>
      <c r="B4933" s="1">
        <v>3.0000000000000001E-5</v>
      </c>
      <c r="C4933">
        <f t="shared" si="312"/>
        <v>3651.1510791778564</v>
      </c>
      <c r="D4933">
        <f t="shared" si="313"/>
        <v>60.852517986297606</v>
      </c>
      <c r="E4933">
        <f t="shared" si="314"/>
        <v>0.36928985560766647</v>
      </c>
      <c r="G4933">
        <f t="shared" si="315"/>
        <v>0.13637499745473114</v>
      </c>
    </row>
    <row r="4934" spans="1:7" x14ac:dyDescent="0.25">
      <c r="A4934" s="1">
        <v>3467472863.4975801</v>
      </c>
      <c r="B4934" s="1">
        <v>3.1000000000000001E-5</v>
      </c>
      <c r="C4934">
        <f t="shared" si="312"/>
        <v>3652.3812022209167</v>
      </c>
      <c r="D4934">
        <f t="shared" si="313"/>
        <v>60.87302003701528</v>
      </c>
      <c r="E4934">
        <f t="shared" si="314"/>
        <v>0.38159951746125537</v>
      </c>
      <c r="G4934">
        <f t="shared" si="315"/>
        <v>0.14561819172666293</v>
      </c>
    </row>
    <row r="4935" spans="1:7" x14ac:dyDescent="0.25">
      <c r="A4935" s="1">
        <v>3467472864.9227219</v>
      </c>
      <c r="B4935" s="1">
        <v>2.8E-5</v>
      </c>
      <c r="C4935">
        <f t="shared" si="312"/>
        <v>3653.8063440322876</v>
      </c>
      <c r="D4935">
        <f t="shared" si="313"/>
        <v>60.896772400538126</v>
      </c>
      <c r="E4935">
        <f t="shared" si="314"/>
        <v>0.34467053190048869</v>
      </c>
      <c r="G4935">
        <f t="shared" si="315"/>
        <v>0.11879777556056578</v>
      </c>
    </row>
    <row r="4936" spans="1:7" x14ac:dyDescent="0.25">
      <c r="A4936" s="1">
        <v>3467472866.0688372</v>
      </c>
      <c r="B4936" s="1">
        <v>2.8E-5</v>
      </c>
      <c r="C4936">
        <f t="shared" si="312"/>
        <v>3654.9524593353271</v>
      </c>
      <c r="D4936">
        <f t="shared" si="313"/>
        <v>60.915874322255455</v>
      </c>
      <c r="E4936">
        <f t="shared" si="314"/>
        <v>0.34467053190048869</v>
      </c>
      <c r="G4936">
        <f t="shared" si="315"/>
        <v>0.11879777556056578</v>
      </c>
    </row>
    <row r="4937" spans="1:7" x14ac:dyDescent="0.25">
      <c r="A4937" s="1">
        <v>3467472867.2069511</v>
      </c>
      <c r="B4937" s="1">
        <v>2.5000000000000001E-5</v>
      </c>
      <c r="C4937">
        <f t="shared" si="312"/>
        <v>3656.0905733108521</v>
      </c>
      <c r="D4937">
        <f t="shared" si="313"/>
        <v>60.934842888514204</v>
      </c>
      <c r="E4937">
        <f t="shared" si="314"/>
        <v>0.30774154633972206</v>
      </c>
      <c r="G4937">
        <f t="shared" si="315"/>
        <v>9.4704859343563305E-2</v>
      </c>
    </row>
    <row r="4938" spans="1:7" x14ac:dyDescent="0.25">
      <c r="A4938" s="1">
        <v>3467472868.4010701</v>
      </c>
      <c r="B4938" s="1">
        <v>2.5999999999999998E-5</v>
      </c>
      <c r="C4938">
        <f t="shared" si="312"/>
        <v>3657.2846922874451</v>
      </c>
      <c r="D4938">
        <f t="shared" si="313"/>
        <v>60.954744871457414</v>
      </c>
      <c r="E4938">
        <f t="shared" si="314"/>
        <v>0.32005120819331095</v>
      </c>
      <c r="G4938">
        <f t="shared" si="315"/>
        <v>0.10243277586599807</v>
      </c>
    </row>
    <row r="4939" spans="1:7" x14ac:dyDescent="0.25">
      <c r="A4939" s="1">
        <v>3467472869.5371828</v>
      </c>
      <c r="B4939" s="1">
        <v>2.9E-5</v>
      </c>
      <c r="C4939">
        <f t="shared" si="312"/>
        <v>3658.420804977417</v>
      </c>
      <c r="D4939">
        <f t="shared" si="313"/>
        <v>60.973680082956953</v>
      </c>
      <c r="E4939">
        <f t="shared" si="314"/>
        <v>0.35698019375407758</v>
      </c>
      <c r="G4939">
        <f t="shared" si="315"/>
        <v>0.12743485873269877</v>
      </c>
    </row>
    <row r="4940" spans="1:7" x14ac:dyDescent="0.25">
      <c r="A4940" s="1">
        <v>3467472870.7113008</v>
      </c>
      <c r="B4940" s="1">
        <v>2.8E-5</v>
      </c>
      <c r="C4940">
        <f t="shared" si="312"/>
        <v>3659.5949230194092</v>
      </c>
      <c r="D4940">
        <f t="shared" si="313"/>
        <v>60.993248716990152</v>
      </c>
      <c r="E4940">
        <f t="shared" si="314"/>
        <v>0.34467053190048869</v>
      </c>
      <c r="G4940">
        <f t="shared" si="315"/>
        <v>0.11879777556056578</v>
      </c>
    </row>
    <row r="4941" spans="1:7" x14ac:dyDescent="0.25">
      <c r="A4941" s="1">
        <v>3467472871.9164209</v>
      </c>
      <c r="B4941" s="1">
        <v>2.9E-5</v>
      </c>
      <c r="C4941">
        <f t="shared" si="312"/>
        <v>3660.8000431060791</v>
      </c>
      <c r="D4941">
        <f t="shared" si="313"/>
        <v>61.013334051767984</v>
      </c>
      <c r="E4941">
        <f t="shared" si="314"/>
        <v>0.35698019375407758</v>
      </c>
      <c r="G4941">
        <f t="shared" si="315"/>
        <v>0.12743485873269877</v>
      </c>
    </row>
    <row r="4942" spans="1:7" x14ac:dyDescent="0.25">
      <c r="A4942" s="1">
        <v>3467472873.1005402</v>
      </c>
      <c r="B4942" s="1">
        <v>2.5999999999999998E-5</v>
      </c>
      <c r="C4942">
        <f t="shared" si="312"/>
        <v>3661.9841623306274</v>
      </c>
      <c r="D4942">
        <f t="shared" si="313"/>
        <v>61.033069372177124</v>
      </c>
      <c r="E4942">
        <f t="shared" si="314"/>
        <v>0.32005120819331095</v>
      </c>
      <c r="G4942">
        <f t="shared" si="315"/>
        <v>0.10243277586599807</v>
      </c>
    </row>
    <row r="4943" spans="1:7" x14ac:dyDescent="0.25">
      <c r="A4943" s="1">
        <v>3467472874.346664</v>
      </c>
      <c r="B4943" s="1">
        <v>2.8E-5</v>
      </c>
      <c r="C4943">
        <f t="shared" si="312"/>
        <v>3663.2302861213684</v>
      </c>
      <c r="D4943">
        <f t="shared" si="313"/>
        <v>61.053838102022809</v>
      </c>
      <c r="E4943">
        <f t="shared" si="314"/>
        <v>0.34467053190048869</v>
      </c>
      <c r="G4943">
        <f t="shared" si="315"/>
        <v>0.11879777556056578</v>
      </c>
    </row>
    <row r="4944" spans="1:7" x14ac:dyDescent="0.25">
      <c r="A4944" s="1">
        <v>3467472875.4637761</v>
      </c>
      <c r="B4944" s="1">
        <v>2.6999999999999999E-5</v>
      </c>
      <c r="C4944">
        <f t="shared" si="312"/>
        <v>3664.3473982810974</v>
      </c>
      <c r="D4944">
        <f t="shared" si="313"/>
        <v>61.072456638018288</v>
      </c>
      <c r="E4944">
        <f t="shared" si="314"/>
        <v>0.33236087004689985</v>
      </c>
      <c r="G4944">
        <f t="shared" si="315"/>
        <v>0.11046374793833225</v>
      </c>
    </row>
    <row r="4945" spans="1:7" x14ac:dyDescent="0.25">
      <c r="A4945" s="1">
        <v>3467472876.6848979</v>
      </c>
      <c r="B4945" s="1">
        <v>2.3E-5</v>
      </c>
      <c r="C4945">
        <f t="shared" si="312"/>
        <v>3665.5685200691223</v>
      </c>
      <c r="D4945">
        <f t="shared" si="313"/>
        <v>61.092808667818709</v>
      </c>
      <c r="E4945">
        <f t="shared" si="314"/>
        <v>0.28312222263254433</v>
      </c>
      <c r="G4945">
        <f t="shared" si="315"/>
        <v>8.0158192948391993E-2</v>
      </c>
    </row>
    <row r="4946" spans="1:7" x14ac:dyDescent="0.25">
      <c r="A4946" s="1">
        <v>3467472877.8190122</v>
      </c>
      <c r="B4946" s="1">
        <v>2.5000000000000001E-5</v>
      </c>
      <c r="C4946">
        <f t="shared" si="312"/>
        <v>3666.7026343345642</v>
      </c>
      <c r="D4946">
        <f t="shared" si="313"/>
        <v>61.111710572242735</v>
      </c>
      <c r="E4946">
        <f t="shared" si="314"/>
        <v>0.30774154633972206</v>
      </c>
      <c r="G4946">
        <f t="shared" si="315"/>
        <v>9.4704859343563305E-2</v>
      </c>
    </row>
    <row r="4947" spans="1:7" x14ac:dyDescent="0.25">
      <c r="A4947" s="1">
        <v>3467472879.0011301</v>
      </c>
      <c r="B4947" s="1">
        <v>2.6999999999999999E-5</v>
      </c>
      <c r="C4947">
        <f t="shared" si="312"/>
        <v>3667.8847522735596</v>
      </c>
      <c r="D4947">
        <f t="shared" si="313"/>
        <v>61.131412537892658</v>
      </c>
      <c r="E4947">
        <f t="shared" si="314"/>
        <v>0.33236087004689985</v>
      </c>
      <c r="G4947">
        <f t="shared" si="315"/>
        <v>0.11046374793833225</v>
      </c>
    </row>
    <row r="4948" spans="1:7" x14ac:dyDescent="0.25">
      <c r="A4948" s="1">
        <v>3467472880.1432438</v>
      </c>
      <c r="B4948" s="1">
        <v>2.9E-5</v>
      </c>
      <c r="C4948">
        <f t="shared" si="312"/>
        <v>3669.0268659591675</v>
      </c>
      <c r="D4948">
        <f t="shared" si="313"/>
        <v>61.150447765986122</v>
      </c>
      <c r="E4948">
        <f t="shared" si="314"/>
        <v>0.35698019375407758</v>
      </c>
      <c r="G4948">
        <f t="shared" si="315"/>
        <v>0.12743485873269877</v>
      </c>
    </row>
    <row r="4949" spans="1:7" x14ac:dyDescent="0.25">
      <c r="A4949" s="1">
        <v>3467472881.5773869</v>
      </c>
      <c r="B4949" s="1">
        <v>2.6999999999999999E-5</v>
      </c>
      <c r="C4949">
        <f t="shared" si="312"/>
        <v>3670.4610090255737</v>
      </c>
      <c r="D4949">
        <f t="shared" si="313"/>
        <v>61.174350150426228</v>
      </c>
      <c r="E4949">
        <f t="shared" si="314"/>
        <v>0.33236087004689985</v>
      </c>
      <c r="G4949">
        <f t="shared" si="315"/>
        <v>0.11046374793833225</v>
      </c>
    </row>
    <row r="4950" spans="1:7" x14ac:dyDescent="0.25">
      <c r="A4950" s="1">
        <v>3467472882.7725072</v>
      </c>
      <c r="B4950" s="1">
        <v>2.4000000000000001E-5</v>
      </c>
      <c r="C4950">
        <f t="shared" si="312"/>
        <v>3671.656129360199</v>
      </c>
      <c r="D4950">
        <f t="shared" si="313"/>
        <v>61.194268822669983</v>
      </c>
      <c r="E4950">
        <f t="shared" si="314"/>
        <v>0.29543188448613317</v>
      </c>
      <c r="G4950">
        <f t="shared" si="315"/>
        <v>8.7279998371027928E-2</v>
      </c>
    </row>
    <row r="4951" spans="1:7" x14ac:dyDescent="0.25">
      <c r="A4951" s="1">
        <v>3467472883.9576249</v>
      </c>
      <c r="B4951" s="1">
        <v>2.0999999999999999E-5</v>
      </c>
      <c r="C4951">
        <f t="shared" si="312"/>
        <v>3672.8412470817566</v>
      </c>
      <c r="D4951">
        <f t="shared" si="313"/>
        <v>61.21402078469594</v>
      </c>
      <c r="E4951">
        <f t="shared" si="314"/>
        <v>0.25850289892536654</v>
      </c>
      <c r="G4951">
        <f t="shared" si="315"/>
        <v>6.6823748752818268E-2</v>
      </c>
    </row>
    <row r="4952" spans="1:7" x14ac:dyDescent="0.25">
      <c r="A4952" s="1">
        <v>3467472885.2097511</v>
      </c>
      <c r="B4952" s="1">
        <v>2.0000000000000002E-5</v>
      </c>
      <c r="C4952">
        <f t="shared" si="312"/>
        <v>3674.093373298645</v>
      </c>
      <c r="D4952">
        <f t="shared" si="313"/>
        <v>61.234889554977414</v>
      </c>
      <c r="E4952">
        <f t="shared" si="314"/>
        <v>0.24619323707177768</v>
      </c>
      <c r="G4952">
        <f t="shared" si="315"/>
        <v>6.0611109979880527E-2</v>
      </c>
    </row>
    <row r="4953" spans="1:7" x14ac:dyDescent="0.25">
      <c r="A4953" s="1">
        <v>3467472886.627892</v>
      </c>
      <c r="B4953" s="1">
        <v>1.17E-4</v>
      </c>
      <c r="C4953">
        <f t="shared" si="312"/>
        <v>3675.5115141868591</v>
      </c>
      <c r="D4953">
        <f t="shared" si="313"/>
        <v>61.258525236447653</v>
      </c>
      <c r="E4953">
        <f t="shared" si="314"/>
        <v>1.4402304368698993</v>
      </c>
      <c r="G4953">
        <f t="shared" si="315"/>
        <v>2.074263711286461</v>
      </c>
    </row>
    <row r="4954" spans="1:7" x14ac:dyDescent="0.25">
      <c r="A4954" s="1">
        <v>3467472887.7730069</v>
      </c>
      <c r="B4954" s="1">
        <v>1.11E-4</v>
      </c>
      <c r="C4954">
        <f t="shared" si="312"/>
        <v>3676.6566290855408</v>
      </c>
      <c r="D4954">
        <f t="shared" si="313"/>
        <v>61.277610484759016</v>
      </c>
      <c r="E4954">
        <f t="shared" si="314"/>
        <v>1.366372465748366</v>
      </c>
      <c r="G4954">
        <f t="shared" si="315"/>
        <v>1.8669737151552697</v>
      </c>
    </row>
    <row r="4955" spans="1:7" x14ac:dyDescent="0.25">
      <c r="A4955" s="1">
        <v>3467472889.2231522</v>
      </c>
      <c r="B4955" s="1">
        <v>1.11E-4</v>
      </c>
      <c r="C4955">
        <f t="shared" si="312"/>
        <v>3678.1067743301392</v>
      </c>
      <c r="D4955">
        <f t="shared" si="313"/>
        <v>61.301779572168989</v>
      </c>
      <c r="E4955">
        <f t="shared" si="314"/>
        <v>1.366372465748366</v>
      </c>
      <c r="G4955">
        <f t="shared" si="315"/>
        <v>1.8669737151552697</v>
      </c>
    </row>
    <row r="4956" spans="1:7" x14ac:dyDescent="0.25">
      <c r="A4956" s="1">
        <v>3467472890.3652658</v>
      </c>
      <c r="B4956" s="1">
        <v>1.11E-4</v>
      </c>
      <c r="C4956">
        <f t="shared" si="312"/>
        <v>3679.2488880157471</v>
      </c>
      <c r="D4956">
        <f t="shared" si="313"/>
        <v>61.320814800262454</v>
      </c>
      <c r="E4956">
        <f t="shared" si="314"/>
        <v>1.366372465748366</v>
      </c>
      <c r="G4956">
        <f t="shared" si="315"/>
        <v>1.8669737151552697</v>
      </c>
    </row>
    <row r="4957" spans="1:7" x14ac:dyDescent="0.25">
      <c r="A4957" s="1">
        <v>3467472891.519382</v>
      </c>
      <c r="B4957" s="1">
        <v>1.13E-4</v>
      </c>
      <c r="C4957">
        <f t="shared" si="312"/>
        <v>3680.4030041694641</v>
      </c>
      <c r="D4957">
        <f t="shared" si="313"/>
        <v>61.34005006949107</v>
      </c>
      <c r="E4957">
        <f t="shared" si="314"/>
        <v>1.3909917894555437</v>
      </c>
      <c r="G4957">
        <f t="shared" si="315"/>
        <v>1.9348581583327356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57"/>
  <sheetViews>
    <sheetView workbookViewId="0">
      <selection activeCell="D39" sqref="D39"/>
    </sheetView>
  </sheetViews>
  <sheetFormatPr defaultRowHeight="15" x14ac:dyDescent="0.25"/>
  <cols>
    <col min="1" max="1" width="15.28515625" customWidth="1"/>
    <col min="2" max="2" width="16.7109375" customWidth="1"/>
  </cols>
  <sheetData>
    <row r="1" spans="1:2" x14ac:dyDescent="0.25">
      <c r="A1" t="s">
        <v>11</v>
      </c>
      <c r="B1" t="s">
        <v>12</v>
      </c>
    </row>
    <row r="2" spans="1:2" x14ac:dyDescent="0.25">
      <c r="A2">
        <v>0</v>
      </c>
      <c r="B2">
        <v>0.52931545970432192</v>
      </c>
    </row>
    <row r="3" spans="1:2" x14ac:dyDescent="0.25">
      <c r="A3">
        <v>4.4671217600504558E-3</v>
      </c>
      <c r="B3">
        <v>0.51700579785073308</v>
      </c>
    </row>
    <row r="4" spans="1:2" x14ac:dyDescent="0.25">
      <c r="A4">
        <v>9.1175874074300133E-3</v>
      </c>
      <c r="B4">
        <v>0.54162512155791087</v>
      </c>
    </row>
    <row r="5" spans="1:2" x14ac:dyDescent="0.25">
      <c r="A5">
        <v>1.3951404889424642E-2</v>
      </c>
      <c r="B5">
        <v>0.59086376897226633</v>
      </c>
    </row>
    <row r="6" spans="1:2" x14ac:dyDescent="0.25">
      <c r="A6">
        <v>1.8701871236165363E-2</v>
      </c>
      <c r="B6">
        <v>0.56624444526508866</v>
      </c>
    </row>
    <row r="7" spans="1:2" x14ac:dyDescent="0.25">
      <c r="A7">
        <v>2.3435688018798827E-2</v>
      </c>
      <c r="B7">
        <v>0.64010241638662191</v>
      </c>
    </row>
    <row r="8" spans="1:2" x14ac:dyDescent="0.25">
      <c r="A8">
        <v>3.3303332328796384E-2</v>
      </c>
      <c r="B8">
        <v>0.62779275453303296</v>
      </c>
    </row>
    <row r="9" spans="1:2" x14ac:dyDescent="0.25">
      <c r="A9">
        <v>3.8303836186726885E-2</v>
      </c>
      <c r="B9">
        <v>0.64010241638662191</v>
      </c>
    </row>
    <row r="10" spans="1:2" x14ac:dyDescent="0.25">
      <c r="A10">
        <v>4.400440057118734E-2</v>
      </c>
      <c r="B10">
        <v>0.64010241638662191</v>
      </c>
    </row>
    <row r="11" spans="1:2" x14ac:dyDescent="0.25">
      <c r="A11">
        <v>4.900490442911784E-2</v>
      </c>
      <c r="B11">
        <v>0.62779275453303296</v>
      </c>
    </row>
    <row r="12" spans="1:2" x14ac:dyDescent="0.25">
      <c r="A12">
        <v>5.7472419738769528E-2</v>
      </c>
      <c r="B12">
        <v>0.60317343082585528</v>
      </c>
    </row>
    <row r="13" spans="1:2" x14ac:dyDescent="0.25">
      <c r="A13">
        <v>6.7656771341959632E-2</v>
      </c>
      <c r="B13">
        <v>0.5785541071186775</v>
      </c>
    </row>
    <row r="14" spans="1:2" x14ac:dyDescent="0.25">
      <c r="A14">
        <v>7.2607270876566571E-2</v>
      </c>
      <c r="B14">
        <v>0.59086376897226633</v>
      </c>
    </row>
    <row r="15" spans="1:2" x14ac:dyDescent="0.25">
      <c r="A15">
        <v>8.245824972788493E-2</v>
      </c>
      <c r="B15">
        <v>0.55393478341149971</v>
      </c>
    </row>
    <row r="16" spans="1:2" x14ac:dyDescent="0.25">
      <c r="A16">
        <v>8.7475419044494629E-2</v>
      </c>
      <c r="B16">
        <v>0.52931545970432192</v>
      </c>
    </row>
    <row r="17" spans="1:2" x14ac:dyDescent="0.25">
      <c r="A17">
        <v>9.3109321594238278E-2</v>
      </c>
      <c r="B17">
        <v>0.52931545970432192</v>
      </c>
    </row>
    <row r="18" spans="1:2" x14ac:dyDescent="0.25">
      <c r="A18">
        <v>0.10212688446044922</v>
      </c>
      <c r="B18">
        <v>0.55393478341149971</v>
      </c>
    </row>
    <row r="19" spans="1:2" x14ac:dyDescent="0.25">
      <c r="A19">
        <v>0.10771076679229737</v>
      </c>
      <c r="B19">
        <v>0.49238647414355535</v>
      </c>
    </row>
    <row r="20" spans="1:2" x14ac:dyDescent="0.25">
      <c r="A20">
        <v>0.11311132113138835</v>
      </c>
      <c r="B20">
        <v>0.43083816487561083</v>
      </c>
    </row>
    <row r="21" spans="1:2" x14ac:dyDescent="0.25">
      <c r="A21">
        <v>0.12204553286234537</v>
      </c>
      <c r="B21">
        <v>0.35698019375407758</v>
      </c>
    </row>
    <row r="22" spans="1:2" x14ac:dyDescent="0.25">
      <c r="A22">
        <v>0.12711272239685059</v>
      </c>
      <c r="B22">
        <v>0.33236087004689985</v>
      </c>
    </row>
    <row r="23" spans="1:2" x14ac:dyDescent="0.25">
      <c r="A23">
        <v>0.13723038832346598</v>
      </c>
      <c r="B23">
        <v>0.29543188448613317</v>
      </c>
    </row>
    <row r="24" spans="1:2" x14ac:dyDescent="0.25">
      <c r="A24">
        <v>0.14213088353474934</v>
      </c>
      <c r="B24">
        <v>0.24619323707177768</v>
      </c>
    </row>
    <row r="25" spans="1:2" x14ac:dyDescent="0.25">
      <c r="A25">
        <v>0.14828150272369384</v>
      </c>
      <c r="B25">
        <v>0.12309661853588884</v>
      </c>
    </row>
    <row r="26" spans="1:2" x14ac:dyDescent="0.25">
      <c r="A26">
        <v>0.15388205051422119</v>
      </c>
      <c r="B26">
        <v>0.17233526595024434</v>
      </c>
    </row>
    <row r="27" spans="1:2" x14ac:dyDescent="0.25">
      <c r="A27">
        <v>0.1628996213277181</v>
      </c>
      <c r="B27">
        <v>3.6928985560766646E-2</v>
      </c>
    </row>
    <row r="28" spans="1:2" x14ac:dyDescent="0.25">
      <c r="A28">
        <v>0.17298397223154705</v>
      </c>
      <c r="B28">
        <v>-8.6167632975122171E-2</v>
      </c>
    </row>
    <row r="29" spans="1:2" x14ac:dyDescent="0.25">
      <c r="A29">
        <v>0.1776177724202474</v>
      </c>
      <c r="B29">
        <v>-0.13540628038947772</v>
      </c>
    </row>
    <row r="30" spans="1:2" x14ac:dyDescent="0.25">
      <c r="A30">
        <v>0.18338500658671061</v>
      </c>
      <c r="B30">
        <v>-7.3857971121533292E-2</v>
      </c>
    </row>
    <row r="31" spans="1:2" x14ac:dyDescent="0.25">
      <c r="A31">
        <v>0.18913558324178059</v>
      </c>
      <c r="B31">
        <v>-0.16002560409665548</v>
      </c>
    </row>
    <row r="32" spans="1:2" x14ac:dyDescent="0.25">
      <c r="A32">
        <v>0.19448611736297608</v>
      </c>
      <c r="B32">
        <v>-0.22157391336459989</v>
      </c>
    </row>
    <row r="33" spans="1:2" x14ac:dyDescent="0.25">
      <c r="A33">
        <v>0.20397040049235027</v>
      </c>
      <c r="B33">
        <v>-0.13540628038947772</v>
      </c>
    </row>
    <row r="34" spans="1:2" x14ac:dyDescent="0.25">
      <c r="A34">
        <v>0.20925424893697103</v>
      </c>
      <c r="B34">
        <v>-0.22157391336459989</v>
      </c>
    </row>
    <row r="35" spans="1:2" x14ac:dyDescent="0.25">
      <c r="A35">
        <v>0.21502149899800618</v>
      </c>
      <c r="B35">
        <v>-0.28312222263254433</v>
      </c>
    </row>
    <row r="36" spans="1:2" x14ac:dyDescent="0.25">
      <c r="A36">
        <v>0.22358902295430502</v>
      </c>
      <c r="B36">
        <v>-0.32005120819331095</v>
      </c>
    </row>
    <row r="37" spans="1:2" x14ac:dyDescent="0.25">
      <c r="A37">
        <v>0.2293229341506958</v>
      </c>
      <c r="B37">
        <v>-0.33236087004689985</v>
      </c>
    </row>
    <row r="38" spans="1:2" x14ac:dyDescent="0.25">
      <c r="A38">
        <v>0.23865720431009929</v>
      </c>
      <c r="B38">
        <v>-0.54162512155791087</v>
      </c>
    </row>
    <row r="39" spans="1:2" x14ac:dyDescent="0.25">
      <c r="A39">
        <v>0.24445776939392089</v>
      </c>
      <c r="B39">
        <v>-0.44314782672919978</v>
      </c>
    </row>
    <row r="40" spans="1:2" x14ac:dyDescent="0.25">
      <c r="A40">
        <v>0.25309198697408042</v>
      </c>
      <c r="B40">
        <v>-0.56624444526508866</v>
      </c>
    </row>
    <row r="41" spans="1:2" x14ac:dyDescent="0.25">
      <c r="A41">
        <v>0.25787578423817953</v>
      </c>
      <c r="B41">
        <v>-0.62779275453303296</v>
      </c>
    </row>
    <row r="42" spans="1:2" x14ac:dyDescent="0.25">
      <c r="A42">
        <v>0.26264293988545734</v>
      </c>
      <c r="B42">
        <v>-0.62779275453303296</v>
      </c>
    </row>
    <row r="43" spans="1:2" x14ac:dyDescent="0.25">
      <c r="A43">
        <v>0.26861018339792886</v>
      </c>
      <c r="B43">
        <v>-0.65241207824021075</v>
      </c>
    </row>
    <row r="44" spans="1:2" x14ac:dyDescent="0.25">
      <c r="A44">
        <v>0.2775277535120646</v>
      </c>
      <c r="B44">
        <v>-0.68934106380097737</v>
      </c>
    </row>
    <row r="45" spans="1:2" x14ac:dyDescent="0.25">
      <c r="A45">
        <v>0.28236157099405923</v>
      </c>
      <c r="B45">
        <v>-0.67703140194738853</v>
      </c>
    </row>
    <row r="46" spans="1:2" x14ac:dyDescent="0.25">
      <c r="A46">
        <v>0.2873120705286662</v>
      </c>
      <c r="B46">
        <v>-0.6647217400937997</v>
      </c>
    </row>
    <row r="47" spans="1:2" x14ac:dyDescent="0.25">
      <c r="A47">
        <v>0.29682968457539877</v>
      </c>
      <c r="B47">
        <v>-0.71396038750815516</v>
      </c>
    </row>
    <row r="48" spans="1:2" x14ac:dyDescent="0.25">
      <c r="A48">
        <v>0.30161350568135581</v>
      </c>
      <c r="B48">
        <v>-0.73857971121533295</v>
      </c>
    </row>
    <row r="49" spans="1:2" x14ac:dyDescent="0.25">
      <c r="A49">
        <v>0.30796411832173665</v>
      </c>
      <c r="B49">
        <v>-0.76319903492251073</v>
      </c>
    </row>
    <row r="50" spans="1:2" x14ac:dyDescent="0.25">
      <c r="A50">
        <v>0.31664833227793376</v>
      </c>
      <c r="B50">
        <v>-0.82474734419045514</v>
      </c>
    </row>
    <row r="51" spans="1:2" x14ac:dyDescent="0.25">
      <c r="A51">
        <v>0.32186551888783771</v>
      </c>
      <c r="B51">
        <v>-0.81243768233686631</v>
      </c>
    </row>
    <row r="52" spans="1:2" x14ac:dyDescent="0.25">
      <c r="A52">
        <v>0.32669933636983234</v>
      </c>
      <c r="B52">
        <v>-0.81243768233686631</v>
      </c>
    </row>
    <row r="53" spans="1:2" x14ac:dyDescent="0.25">
      <c r="A53">
        <v>0.33640030225118001</v>
      </c>
      <c r="B53">
        <v>-0.78781835862968841</v>
      </c>
    </row>
    <row r="54" spans="1:2" x14ac:dyDescent="0.25">
      <c r="A54">
        <v>0.34218421777089436</v>
      </c>
      <c r="B54">
        <v>-0.81243768233686631</v>
      </c>
    </row>
    <row r="55" spans="1:2" x14ac:dyDescent="0.25">
      <c r="A55">
        <v>0.35123511950174968</v>
      </c>
      <c r="B55">
        <v>-0.78781835862968841</v>
      </c>
    </row>
    <row r="56" spans="1:2" x14ac:dyDescent="0.25">
      <c r="A56">
        <v>0.35605227152506508</v>
      </c>
      <c r="B56">
        <v>-0.77550869677609957</v>
      </c>
    </row>
    <row r="57" spans="1:2" x14ac:dyDescent="0.25">
      <c r="A57">
        <v>0.36585325400034585</v>
      </c>
      <c r="B57">
        <v>-0.80012802048327736</v>
      </c>
    </row>
    <row r="58" spans="1:2" x14ac:dyDescent="0.25">
      <c r="A58">
        <v>0.37525418599446614</v>
      </c>
      <c r="B58">
        <v>-0.83705700604404398</v>
      </c>
    </row>
    <row r="59" spans="1:2" x14ac:dyDescent="0.25">
      <c r="A59">
        <v>0.38588858445485436</v>
      </c>
      <c r="B59">
        <v>-0.83705700604404398</v>
      </c>
    </row>
    <row r="60" spans="1:2" x14ac:dyDescent="0.25">
      <c r="A60">
        <v>0.39487281640370686</v>
      </c>
      <c r="B60">
        <v>-0.82474734419045514</v>
      </c>
    </row>
    <row r="61" spans="1:2" x14ac:dyDescent="0.25">
      <c r="A61">
        <v>0.40455711682637535</v>
      </c>
      <c r="B61">
        <v>-0.81243768233686631</v>
      </c>
    </row>
    <row r="62" spans="1:2" x14ac:dyDescent="0.25">
      <c r="A62">
        <v>0.41440810362497965</v>
      </c>
      <c r="B62">
        <v>-0.80012802048327736</v>
      </c>
    </row>
    <row r="63" spans="1:2" x14ac:dyDescent="0.25">
      <c r="A63">
        <v>0.42542587121327718</v>
      </c>
      <c r="B63">
        <v>-0.77550869677609957</v>
      </c>
    </row>
    <row r="64" spans="1:2" x14ac:dyDescent="0.25">
      <c r="A64">
        <v>0.43396007219950355</v>
      </c>
      <c r="B64">
        <v>-0.76319903492251073</v>
      </c>
    </row>
    <row r="65" spans="1:2" x14ac:dyDescent="0.25">
      <c r="A65">
        <v>0.44362768332163494</v>
      </c>
      <c r="B65">
        <v>-0.77550869677609957</v>
      </c>
    </row>
    <row r="66" spans="1:2" x14ac:dyDescent="0.25">
      <c r="A66">
        <v>0.44996167023976646</v>
      </c>
      <c r="B66">
        <v>-0.75088937306892178</v>
      </c>
    </row>
    <row r="67" spans="1:2" x14ac:dyDescent="0.25">
      <c r="A67">
        <v>0.45556221803029379</v>
      </c>
      <c r="B67">
        <v>-0.71396038750815516</v>
      </c>
    </row>
    <row r="68" spans="1:2" x14ac:dyDescent="0.25">
      <c r="A68">
        <v>0.46449645360310871</v>
      </c>
      <c r="B68">
        <v>-0.64010241638662191</v>
      </c>
    </row>
    <row r="69" spans="1:2" x14ac:dyDescent="0.25">
      <c r="A69">
        <v>0.47446412245432534</v>
      </c>
      <c r="B69">
        <v>-0.62779275453303296</v>
      </c>
    </row>
    <row r="70" spans="1:2" x14ac:dyDescent="0.25">
      <c r="A70">
        <v>0.48416508833567301</v>
      </c>
      <c r="B70">
        <v>-0.68934106380097737</v>
      </c>
    </row>
    <row r="71" spans="1:2" x14ac:dyDescent="0.25">
      <c r="A71">
        <v>0.49444943269093833</v>
      </c>
      <c r="B71">
        <v>-0.68934106380097737</v>
      </c>
    </row>
    <row r="72" spans="1:2" x14ac:dyDescent="0.25">
      <c r="A72">
        <v>0.49923325379689537</v>
      </c>
      <c r="B72">
        <v>-0.70165072565456632</v>
      </c>
    </row>
    <row r="73" spans="1:2" x14ac:dyDescent="0.25">
      <c r="A73">
        <v>0.50485048294067381</v>
      </c>
      <c r="B73">
        <v>-0.67703140194738853</v>
      </c>
    </row>
    <row r="74" spans="1:2" x14ac:dyDescent="0.25">
      <c r="A74">
        <v>0.51431808471679685</v>
      </c>
      <c r="B74">
        <v>-0.64010241638662191</v>
      </c>
    </row>
    <row r="75" spans="1:2" x14ac:dyDescent="0.25">
      <c r="A75">
        <v>0.52015202045440678</v>
      </c>
      <c r="B75">
        <v>-0.60317343082585528</v>
      </c>
    </row>
    <row r="76" spans="1:2" x14ac:dyDescent="0.25">
      <c r="A76">
        <v>0.52976963520050047</v>
      </c>
      <c r="B76">
        <v>-0.60317343082585528</v>
      </c>
    </row>
    <row r="77" spans="1:2" x14ac:dyDescent="0.25">
      <c r="A77">
        <v>0.53850385348002117</v>
      </c>
      <c r="B77">
        <v>-0.60317343082585528</v>
      </c>
    </row>
    <row r="78" spans="1:2" x14ac:dyDescent="0.25">
      <c r="A78">
        <v>0.54428775310516353</v>
      </c>
      <c r="B78">
        <v>-0.5785541071186775</v>
      </c>
    </row>
    <row r="79" spans="1:2" x14ac:dyDescent="0.25">
      <c r="A79">
        <v>0.55490548610687251</v>
      </c>
      <c r="B79">
        <v>-0.54162512155791087</v>
      </c>
    </row>
    <row r="80" spans="1:2" x14ac:dyDescent="0.25">
      <c r="A80">
        <v>0.56345635255177817</v>
      </c>
      <c r="B80">
        <v>-0.41852850302202199</v>
      </c>
    </row>
    <row r="81" spans="1:2" x14ac:dyDescent="0.25">
      <c r="A81">
        <v>0.569190255800883</v>
      </c>
      <c r="B81">
        <v>-0.38159951746125537</v>
      </c>
    </row>
    <row r="82" spans="1:2" x14ac:dyDescent="0.25">
      <c r="A82">
        <v>0.57969130674997971</v>
      </c>
      <c r="B82">
        <v>-0.27081256077895544</v>
      </c>
    </row>
    <row r="83" spans="1:2" x14ac:dyDescent="0.25">
      <c r="A83">
        <v>0.58894221782684331</v>
      </c>
      <c r="B83">
        <v>-0.32005120819331095</v>
      </c>
    </row>
    <row r="84" spans="1:2" x14ac:dyDescent="0.25">
      <c r="A84">
        <v>0.59810980161031091</v>
      </c>
      <c r="B84">
        <v>-0.1969545896574221</v>
      </c>
    </row>
    <row r="85" spans="1:2" x14ac:dyDescent="0.25">
      <c r="A85">
        <v>0.60794412295023603</v>
      </c>
      <c r="B85">
        <v>-0.16002560409665548</v>
      </c>
    </row>
    <row r="86" spans="1:2" x14ac:dyDescent="0.25">
      <c r="A86">
        <v>0.61407806873321535</v>
      </c>
      <c r="B86">
        <v>-0.22157391336459989</v>
      </c>
    </row>
    <row r="87" spans="1:2" x14ac:dyDescent="0.25">
      <c r="A87">
        <v>0.62246223290761316</v>
      </c>
      <c r="B87">
        <v>-0.13540628038947772</v>
      </c>
    </row>
    <row r="88" spans="1:2" x14ac:dyDescent="0.25">
      <c r="A88">
        <v>0.63231321970621746</v>
      </c>
      <c r="B88">
        <v>-0.11078695668229994</v>
      </c>
    </row>
    <row r="89" spans="1:2" x14ac:dyDescent="0.25">
      <c r="A89">
        <v>0.63836383819580078</v>
      </c>
      <c r="B89">
        <v>-8.6167632975122171E-2</v>
      </c>
    </row>
    <row r="90" spans="1:2" x14ac:dyDescent="0.25">
      <c r="A90">
        <v>0.64731473922729488</v>
      </c>
      <c r="B90">
        <v>-7.3857971121533292E-2</v>
      </c>
    </row>
    <row r="91" spans="1:2" x14ac:dyDescent="0.25">
      <c r="A91">
        <v>0.65316531658172605</v>
      </c>
      <c r="B91">
        <v>-3.6928985560766646E-2</v>
      </c>
    </row>
    <row r="92" spans="1:2" x14ac:dyDescent="0.25">
      <c r="A92">
        <v>0.66168283621470136</v>
      </c>
      <c r="B92">
        <v>-2.4619323707177763E-2</v>
      </c>
    </row>
    <row r="93" spans="1:2" x14ac:dyDescent="0.25">
      <c r="A93">
        <v>0.66780010064442952</v>
      </c>
      <c r="B93">
        <v>-4.9238647414355526E-2</v>
      </c>
    </row>
    <row r="94" spans="1:2" x14ac:dyDescent="0.25">
      <c r="A94">
        <v>0.6812181234359741</v>
      </c>
      <c r="B94">
        <v>-2.4619323707177763E-2</v>
      </c>
    </row>
    <row r="95" spans="1:2" x14ac:dyDescent="0.25">
      <c r="A95">
        <v>0.69123578866322832</v>
      </c>
      <c r="B95">
        <v>-2.4619323707177763E-2</v>
      </c>
    </row>
    <row r="96" spans="1:2" x14ac:dyDescent="0.25">
      <c r="A96">
        <v>0.69638630549112956</v>
      </c>
      <c r="B96">
        <v>-7.3857971121533292E-2</v>
      </c>
    </row>
    <row r="97" spans="1:2" x14ac:dyDescent="0.25">
      <c r="A97">
        <v>0.70310363769531248</v>
      </c>
      <c r="B97">
        <v>-8.6167632975122171E-2</v>
      </c>
    </row>
    <row r="98" spans="1:2" x14ac:dyDescent="0.25">
      <c r="A98">
        <v>0.71187118689219153</v>
      </c>
      <c r="B98">
        <v>-3.6928985560766646E-2</v>
      </c>
    </row>
    <row r="99" spans="1:2" x14ac:dyDescent="0.25">
      <c r="A99">
        <v>0.71760508219401042</v>
      </c>
      <c r="B99">
        <v>0</v>
      </c>
    </row>
    <row r="100" spans="1:2" x14ac:dyDescent="0.25">
      <c r="A100">
        <v>0.7276894330978394</v>
      </c>
      <c r="B100">
        <v>-0.14771594224306658</v>
      </c>
    </row>
    <row r="101" spans="1:2" x14ac:dyDescent="0.25">
      <c r="A101">
        <v>0.73715703487396245</v>
      </c>
      <c r="B101">
        <v>-9.8477294828711051E-2</v>
      </c>
    </row>
    <row r="102" spans="1:2" x14ac:dyDescent="0.25">
      <c r="A102">
        <v>0.74754141966501875</v>
      </c>
      <c r="B102">
        <v>-0.17233526595024434</v>
      </c>
    </row>
    <row r="103" spans="1:2" x14ac:dyDescent="0.25">
      <c r="A103">
        <v>0.75250856876373295</v>
      </c>
      <c r="B103">
        <v>-0.16002560409665548</v>
      </c>
    </row>
    <row r="104" spans="1:2" x14ac:dyDescent="0.25">
      <c r="A104">
        <v>0.75894255638122554</v>
      </c>
      <c r="B104">
        <v>-0.209264251511011</v>
      </c>
    </row>
    <row r="105" spans="1:2" x14ac:dyDescent="0.25">
      <c r="A105">
        <v>0.7675767501195272</v>
      </c>
      <c r="B105">
        <v>-0.1969545896574221</v>
      </c>
    </row>
    <row r="106" spans="1:2" x14ac:dyDescent="0.25">
      <c r="A106">
        <v>0.77897790273030598</v>
      </c>
      <c r="B106">
        <v>-0.1969545896574221</v>
      </c>
    </row>
    <row r="107" spans="1:2" x14ac:dyDescent="0.25">
      <c r="A107">
        <v>0.78502850532531743</v>
      </c>
      <c r="B107">
        <v>-0.24619323707177768</v>
      </c>
    </row>
    <row r="108" spans="1:2" x14ac:dyDescent="0.25">
      <c r="A108">
        <v>0.79412941932678227</v>
      </c>
      <c r="B108">
        <v>-0.29543188448613317</v>
      </c>
    </row>
    <row r="109" spans="1:2" x14ac:dyDescent="0.25">
      <c r="A109">
        <v>0.79922991593678794</v>
      </c>
      <c r="B109">
        <v>-0.35698019375407758</v>
      </c>
    </row>
    <row r="110" spans="1:2" x14ac:dyDescent="0.25">
      <c r="A110">
        <v>0.80913089911142988</v>
      </c>
      <c r="B110">
        <v>-0.36928985560766647</v>
      </c>
    </row>
    <row r="111" spans="1:2" x14ac:dyDescent="0.25">
      <c r="A111">
        <v>0.81536486943562825</v>
      </c>
      <c r="B111">
        <v>-0.35698019375407758</v>
      </c>
    </row>
    <row r="112" spans="1:2" x14ac:dyDescent="0.25">
      <c r="A112">
        <v>0.82419908841451006</v>
      </c>
      <c r="B112">
        <v>-0.36928985560766647</v>
      </c>
    </row>
    <row r="113" spans="1:2" x14ac:dyDescent="0.25">
      <c r="A113">
        <v>0.83093308607737226</v>
      </c>
      <c r="B113">
        <v>-0.38159951746125537</v>
      </c>
    </row>
    <row r="114" spans="1:2" x14ac:dyDescent="0.25">
      <c r="A114">
        <v>0.839850656191508</v>
      </c>
      <c r="B114">
        <v>-0.45545748858278862</v>
      </c>
    </row>
    <row r="115" spans="1:2" x14ac:dyDescent="0.25">
      <c r="A115">
        <v>0.85038503805796306</v>
      </c>
      <c r="B115">
        <v>-0.54162512155791087</v>
      </c>
    </row>
    <row r="116" spans="1:2" x14ac:dyDescent="0.25">
      <c r="A116">
        <v>0.85583558877309163</v>
      </c>
      <c r="B116">
        <v>-0.51700579785073308</v>
      </c>
    </row>
    <row r="117" spans="1:2" x14ac:dyDescent="0.25">
      <c r="A117">
        <v>0.86126945018768308</v>
      </c>
      <c r="B117">
        <v>-0.52931545970432192</v>
      </c>
    </row>
    <row r="118" spans="1:2" x14ac:dyDescent="0.25">
      <c r="A118">
        <v>0.87005367279052737</v>
      </c>
      <c r="B118">
        <v>-0.54162512155791087</v>
      </c>
    </row>
    <row r="119" spans="1:2" x14ac:dyDescent="0.25">
      <c r="A119">
        <v>0.87980463504791262</v>
      </c>
      <c r="B119">
        <v>-0.54162512155791087</v>
      </c>
    </row>
    <row r="120" spans="1:2" x14ac:dyDescent="0.25">
      <c r="A120">
        <v>0.88608860174814863</v>
      </c>
      <c r="B120">
        <v>-0.5785541071186775</v>
      </c>
    </row>
    <row r="121" spans="1:2" x14ac:dyDescent="0.25">
      <c r="A121">
        <v>0.89558955033620202</v>
      </c>
      <c r="B121">
        <v>-0.5785541071186775</v>
      </c>
    </row>
    <row r="122" spans="1:2" x14ac:dyDescent="0.25">
      <c r="A122">
        <v>0.9050238370895386</v>
      </c>
      <c r="B122">
        <v>-0.6647217400937997</v>
      </c>
    </row>
    <row r="123" spans="1:2" x14ac:dyDescent="0.25">
      <c r="A123">
        <v>0.91035770575205488</v>
      </c>
      <c r="B123">
        <v>-0.71396038750815516</v>
      </c>
    </row>
    <row r="124" spans="1:2" x14ac:dyDescent="0.25">
      <c r="A124">
        <v>0.91924192110697434</v>
      </c>
      <c r="B124">
        <v>-0.726270049361744</v>
      </c>
    </row>
    <row r="125" spans="1:2" x14ac:dyDescent="0.25">
      <c r="A125">
        <v>0.92902623812357588</v>
      </c>
      <c r="B125">
        <v>-0.78781835862968841</v>
      </c>
    </row>
    <row r="126" spans="1:2" x14ac:dyDescent="0.25">
      <c r="A126">
        <v>0.93922725518544514</v>
      </c>
      <c r="B126">
        <v>-0.80012802048327736</v>
      </c>
    </row>
    <row r="127" spans="1:2" x14ac:dyDescent="0.25">
      <c r="A127">
        <v>0.94586123625437424</v>
      </c>
      <c r="B127">
        <v>-0.81243768233686631</v>
      </c>
    </row>
    <row r="128" spans="1:2" x14ac:dyDescent="0.25">
      <c r="A128">
        <v>0.95454545021057124</v>
      </c>
      <c r="B128">
        <v>-0.84936666789763282</v>
      </c>
    </row>
    <row r="129" spans="1:2" x14ac:dyDescent="0.25">
      <c r="A129">
        <v>0.9641130685806274</v>
      </c>
      <c r="B129">
        <v>-0.87398599160481072</v>
      </c>
    </row>
    <row r="130" spans="1:2" x14ac:dyDescent="0.25">
      <c r="A130">
        <v>0.97384738922119141</v>
      </c>
      <c r="B130">
        <v>-0.87398599160481072</v>
      </c>
    </row>
    <row r="131" spans="1:2" x14ac:dyDescent="0.25">
      <c r="A131">
        <v>0.98398172060648603</v>
      </c>
      <c r="B131">
        <v>-0.88629565345839956</v>
      </c>
    </row>
    <row r="132" spans="1:2" x14ac:dyDescent="0.25">
      <c r="A132">
        <v>0.9937493721644084</v>
      </c>
      <c r="B132">
        <v>-0.8986053153119884</v>
      </c>
    </row>
    <row r="133" spans="1:2" x14ac:dyDescent="0.25">
      <c r="A133">
        <v>1.0035003344217936</v>
      </c>
      <c r="B133">
        <v>-0.96015362457993281</v>
      </c>
    </row>
    <row r="134" spans="1:2" x14ac:dyDescent="0.25">
      <c r="A134">
        <v>1.0101010004679363</v>
      </c>
      <c r="B134">
        <v>-0.92322463901916607</v>
      </c>
    </row>
    <row r="135" spans="1:2" x14ac:dyDescent="0.25">
      <c r="A135">
        <v>1.015301521619161</v>
      </c>
      <c r="B135">
        <v>-0.92322463901916607</v>
      </c>
    </row>
    <row r="136" spans="1:2" x14ac:dyDescent="0.25">
      <c r="A136">
        <v>1.0293362696965536</v>
      </c>
      <c r="B136">
        <v>-0.92322463901916607</v>
      </c>
    </row>
    <row r="137" spans="1:2" x14ac:dyDescent="0.25">
      <c r="A137">
        <v>1.0345034360885621</v>
      </c>
      <c r="B137">
        <v>-0.93553430087275513</v>
      </c>
    </row>
    <row r="138" spans="1:2" x14ac:dyDescent="0.25">
      <c r="A138">
        <v>1.0443210840225219</v>
      </c>
      <c r="B138">
        <v>-0.91091497716557723</v>
      </c>
    </row>
    <row r="139" spans="1:2" x14ac:dyDescent="0.25">
      <c r="A139">
        <v>1.0500883340835572</v>
      </c>
      <c r="B139">
        <v>-0.91091497716557723</v>
      </c>
    </row>
    <row r="140" spans="1:2" x14ac:dyDescent="0.25">
      <c r="A140">
        <v>1.0588725566864015</v>
      </c>
      <c r="B140">
        <v>-0.87398599160481072</v>
      </c>
    </row>
    <row r="141" spans="1:2" x14ac:dyDescent="0.25">
      <c r="A141">
        <v>1.0689068873723349</v>
      </c>
      <c r="B141">
        <v>-0.87398599160481072</v>
      </c>
    </row>
    <row r="142" spans="1:2" x14ac:dyDescent="0.25">
      <c r="A142">
        <v>1.0747574726740519</v>
      </c>
      <c r="B142">
        <v>-0.84936666789763282</v>
      </c>
    </row>
    <row r="143" spans="1:2" x14ac:dyDescent="0.25">
      <c r="A143">
        <v>1.0802746852238974</v>
      </c>
      <c r="B143">
        <v>-0.82474734419045514</v>
      </c>
    </row>
    <row r="144" spans="1:2" x14ac:dyDescent="0.25">
      <c r="A144">
        <v>1.0861419359842936</v>
      </c>
      <c r="B144">
        <v>-0.80012802048327736</v>
      </c>
    </row>
    <row r="145" spans="1:2" x14ac:dyDescent="0.25">
      <c r="A145">
        <v>1.0947261333465577</v>
      </c>
      <c r="B145">
        <v>-0.80012802048327736</v>
      </c>
    </row>
    <row r="146" spans="1:2" x14ac:dyDescent="0.25">
      <c r="A146">
        <v>1.1045937856038412</v>
      </c>
      <c r="B146">
        <v>-0.81243768233686631</v>
      </c>
    </row>
    <row r="147" spans="1:2" x14ac:dyDescent="0.25">
      <c r="A147">
        <v>1.1115278005599976</v>
      </c>
      <c r="B147">
        <v>-0.80012802048327736</v>
      </c>
    </row>
    <row r="148" spans="1:2" x14ac:dyDescent="0.25">
      <c r="A148">
        <v>1.1200953324635823</v>
      </c>
      <c r="B148">
        <v>-0.76319903492251073</v>
      </c>
    </row>
    <row r="149" spans="1:2" x14ac:dyDescent="0.25">
      <c r="A149">
        <v>1.1260625998179117</v>
      </c>
      <c r="B149">
        <v>-0.73857971121533295</v>
      </c>
    </row>
    <row r="150" spans="1:2" x14ac:dyDescent="0.25">
      <c r="A150">
        <v>1.1344467719395956</v>
      </c>
      <c r="B150">
        <v>-0.76319903492251073</v>
      </c>
    </row>
    <row r="151" spans="1:2" x14ac:dyDescent="0.25">
      <c r="A151">
        <v>1.1495816230773925</v>
      </c>
      <c r="B151">
        <v>-0.81243768233686631</v>
      </c>
    </row>
    <row r="152" spans="1:2" x14ac:dyDescent="0.25">
      <c r="A152">
        <v>1.1561322689056397</v>
      </c>
      <c r="B152">
        <v>-0.84936666789763282</v>
      </c>
    </row>
    <row r="153" spans="1:2" x14ac:dyDescent="0.25">
      <c r="A153">
        <v>1.1657832384109497</v>
      </c>
      <c r="B153">
        <v>-0.81243768233686631</v>
      </c>
    </row>
    <row r="154" spans="1:2" x14ac:dyDescent="0.25">
      <c r="A154">
        <v>1.1803346872329712</v>
      </c>
      <c r="B154">
        <v>-0.83705700604404398</v>
      </c>
    </row>
    <row r="155" spans="1:2" x14ac:dyDescent="0.25">
      <c r="A155">
        <v>1.1853518565495809</v>
      </c>
      <c r="B155">
        <v>-0.82474734419045514</v>
      </c>
    </row>
    <row r="156" spans="1:2" x14ac:dyDescent="0.25">
      <c r="A156">
        <v>1.1954028526941936</v>
      </c>
      <c r="B156">
        <v>-0.78781835862968841</v>
      </c>
    </row>
    <row r="157" spans="1:2" x14ac:dyDescent="0.25">
      <c r="A157">
        <v>1.2012201229731241</v>
      </c>
      <c r="B157">
        <v>-0.78781835862968841</v>
      </c>
    </row>
    <row r="158" spans="1:2" x14ac:dyDescent="0.25">
      <c r="A158">
        <v>1.2152215162913005</v>
      </c>
      <c r="B158">
        <v>-0.76319903492251073</v>
      </c>
    </row>
    <row r="159" spans="1:2" x14ac:dyDescent="0.25">
      <c r="A159">
        <v>1.224822465578715</v>
      </c>
      <c r="B159">
        <v>-0.76319903492251073</v>
      </c>
    </row>
    <row r="160" spans="1:2" x14ac:dyDescent="0.25">
      <c r="A160">
        <v>1.2399239857991537</v>
      </c>
      <c r="B160">
        <v>-0.73857971121533295</v>
      </c>
    </row>
    <row r="161" spans="1:2" x14ac:dyDescent="0.25">
      <c r="A161">
        <v>1.2500416517257691</v>
      </c>
      <c r="B161">
        <v>-0.71396038750815516</v>
      </c>
    </row>
    <row r="162" spans="1:2" x14ac:dyDescent="0.25">
      <c r="A162">
        <v>1.2560255845387778</v>
      </c>
      <c r="B162">
        <v>-0.73857971121533295</v>
      </c>
    </row>
    <row r="163" spans="1:2" x14ac:dyDescent="0.25">
      <c r="A163">
        <v>1.2647264719009399</v>
      </c>
      <c r="B163">
        <v>-0.62779275453303296</v>
      </c>
    </row>
    <row r="164" spans="1:2" x14ac:dyDescent="0.25">
      <c r="A164">
        <v>1.2708604017893472</v>
      </c>
      <c r="B164">
        <v>-0.68934106380097737</v>
      </c>
    </row>
    <row r="165" spans="1:2" x14ac:dyDescent="0.25">
      <c r="A165">
        <v>1.2799779891967773</v>
      </c>
      <c r="B165">
        <v>-0.64010241638662191</v>
      </c>
    </row>
    <row r="166" spans="1:2" x14ac:dyDescent="0.25">
      <c r="A166">
        <v>1.2864452997843425</v>
      </c>
      <c r="B166">
        <v>-0.60317343082585528</v>
      </c>
    </row>
    <row r="167" spans="1:2" x14ac:dyDescent="0.25">
      <c r="A167">
        <v>1.2953295230865478</v>
      </c>
      <c r="B167">
        <v>-0.70165072565456632</v>
      </c>
    </row>
    <row r="168" spans="1:2" x14ac:dyDescent="0.25">
      <c r="A168">
        <v>1.301630155245463</v>
      </c>
      <c r="B168">
        <v>-0.726270049361744</v>
      </c>
    </row>
    <row r="169" spans="1:2" x14ac:dyDescent="0.25">
      <c r="A169">
        <v>1.3101643323898315</v>
      </c>
      <c r="B169">
        <v>-0.6647217400937997</v>
      </c>
    </row>
    <row r="170" spans="1:2" x14ac:dyDescent="0.25">
      <c r="A170">
        <v>1.316314951578776</v>
      </c>
      <c r="B170">
        <v>-0.71396038750815516</v>
      </c>
    </row>
    <row r="171" spans="1:2" x14ac:dyDescent="0.25">
      <c r="A171">
        <v>1.3250658194224039</v>
      </c>
      <c r="B171">
        <v>-0.6647217400937997</v>
      </c>
    </row>
    <row r="172" spans="1:2" x14ac:dyDescent="0.25">
      <c r="A172">
        <v>1.3348334709803262</v>
      </c>
      <c r="B172">
        <v>-0.67703140194738853</v>
      </c>
    </row>
    <row r="173" spans="1:2" x14ac:dyDescent="0.25">
      <c r="A173">
        <v>1.3419008493423461</v>
      </c>
      <c r="B173">
        <v>-0.60317343082585528</v>
      </c>
    </row>
    <row r="174" spans="1:2" x14ac:dyDescent="0.25">
      <c r="A174">
        <v>1.3507517337799073</v>
      </c>
      <c r="B174">
        <v>-0.56624444526508866</v>
      </c>
    </row>
    <row r="175" spans="1:2" x14ac:dyDescent="0.25">
      <c r="A175">
        <v>1.3605027039845785</v>
      </c>
      <c r="B175">
        <v>-0.62779275453303296</v>
      </c>
    </row>
    <row r="176" spans="1:2" x14ac:dyDescent="0.25">
      <c r="A176">
        <v>1.3719705184300741</v>
      </c>
      <c r="B176">
        <v>-0.59086376897226633</v>
      </c>
    </row>
    <row r="177" spans="1:2" x14ac:dyDescent="0.25">
      <c r="A177">
        <v>1.3818215052286784</v>
      </c>
      <c r="B177">
        <v>-0.62779275453303296</v>
      </c>
    </row>
    <row r="178" spans="1:2" x14ac:dyDescent="0.25">
      <c r="A178">
        <v>1.3906057198842368</v>
      </c>
      <c r="B178">
        <v>-0.55393478341149971</v>
      </c>
    </row>
    <row r="179" spans="1:2" x14ac:dyDescent="0.25">
      <c r="A179">
        <v>1.4011901060740153</v>
      </c>
      <c r="B179">
        <v>-0.61548309267944412</v>
      </c>
    </row>
    <row r="180" spans="1:2" x14ac:dyDescent="0.25">
      <c r="A180">
        <v>1.4097076177597045</v>
      </c>
      <c r="B180">
        <v>-0.56624444526508866</v>
      </c>
    </row>
    <row r="181" spans="1:2" x14ac:dyDescent="0.25">
      <c r="A181">
        <v>1.4194586038589478</v>
      </c>
      <c r="B181">
        <v>-0.49238647414355535</v>
      </c>
    </row>
    <row r="182" spans="1:2" x14ac:dyDescent="0.25">
      <c r="A182">
        <v>1.4296929518381754</v>
      </c>
      <c r="B182">
        <v>-0.5785541071186775</v>
      </c>
    </row>
    <row r="183" spans="1:2" x14ac:dyDescent="0.25">
      <c r="A183">
        <v>1.439027221997579</v>
      </c>
      <c r="B183">
        <v>-0.60317343082585528</v>
      </c>
    </row>
    <row r="184" spans="1:2" x14ac:dyDescent="0.25">
      <c r="A184">
        <v>1.4458612362543741</v>
      </c>
      <c r="B184">
        <v>-0.62779275453303296</v>
      </c>
    </row>
    <row r="185" spans="1:2" x14ac:dyDescent="0.25">
      <c r="A185">
        <v>1.4557789007822672</v>
      </c>
      <c r="B185">
        <v>-0.62779275453303296</v>
      </c>
    </row>
    <row r="186" spans="1:2" x14ac:dyDescent="0.25">
      <c r="A186">
        <v>1.4648631334304809</v>
      </c>
      <c r="B186">
        <v>-0.67703140194738853</v>
      </c>
    </row>
    <row r="187" spans="1:2" x14ac:dyDescent="0.25">
      <c r="A187">
        <v>1.47494748433431</v>
      </c>
      <c r="B187">
        <v>-0.6647217400937997</v>
      </c>
    </row>
    <row r="188" spans="1:2" x14ac:dyDescent="0.25">
      <c r="A188">
        <v>1.4813814560572307</v>
      </c>
      <c r="B188">
        <v>-0.71396038750815516</v>
      </c>
    </row>
    <row r="189" spans="1:2" x14ac:dyDescent="0.25">
      <c r="A189">
        <v>1.4906657218933106</v>
      </c>
      <c r="B189">
        <v>-0.67703140194738853</v>
      </c>
    </row>
    <row r="190" spans="1:2" x14ac:dyDescent="0.25">
      <c r="A190">
        <v>1.4992165724436441</v>
      </c>
      <c r="B190">
        <v>-0.67703140194738853</v>
      </c>
    </row>
    <row r="191" spans="1:2" x14ac:dyDescent="0.25">
      <c r="A191">
        <v>1.5046504497528077</v>
      </c>
      <c r="B191">
        <v>-0.71396038750815516</v>
      </c>
    </row>
    <row r="192" spans="1:2" x14ac:dyDescent="0.25">
      <c r="A192">
        <v>1.5135680198669434</v>
      </c>
      <c r="B192">
        <v>-0.71396038750815516</v>
      </c>
    </row>
    <row r="193" spans="1:2" x14ac:dyDescent="0.25">
      <c r="A193">
        <v>1.5232523202896118</v>
      </c>
      <c r="B193">
        <v>-0.75088937306892178</v>
      </c>
    </row>
    <row r="194" spans="1:2" x14ac:dyDescent="0.25">
      <c r="A194">
        <v>1.533169968922933</v>
      </c>
      <c r="B194">
        <v>-0.71396038750815516</v>
      </c>
    </row>
    <row r="195" spans="1:2" x14ac:dyDescent="0.25">
      <c r="A195">
        <v>1.5394372701644898</v>
      </c>
      <c r="B195">
        <v>-0.76319903492251073</v>
      </c>
    </row>
    <row r="196" spans="1:2" x14ac:dyDescent="0.25">
      <c r="A196">
        <v>1.5488048712412517</v>
      </c>
      <c r="B196">
        <v>-0.76319903492251073</v>
      </c>
    </row>
    <row r="197" spans="1:2" x14ac:dyDescent="0.25">
      <c r="A197">
        <v>1.5581724723180135</v>
      </c>
      <c r="B197">
        <v>-0.81243768233686631</v>
      </c>
    </row>
    <row r="198" spans="1:2" x14ac:dyDescent="0.25">
      <c r="A198">
        <v>1.5671733697255452</v>
      </c>
      <c r="B198">
        <v>-0.84936666789763282</v>
      </c>
    </row>
    <row r="199" spans="1:2" x14ac:dyDescent="0.25">
      <c r="A199">
        <v>1.5772910515467327</v>
      </c>
      <c r="B199">
        <v>-0.87398599160481072</v>
      </c>
    </row>
    <row r="200" spans="1:2" x14ac:dyDescent="0.25">
      <c r="A200">
        <v>1.5920925378799438</v>
      </c>
      <c r="B200">
        <v>-0.81243768233686631</v>
      </c>
    </row>
    <row r="201" spans="1:2" x14ac:dyDescent="0.25">
      <c r="A201">
        <v>1.6014101187388101</v>
      </c>
      <c r="B201">
        <v>-0.84936666789763282</v>
      </c>
    </row>
    <row r="202" spans="1:2" x14ac:dyDescent="0.25">
      <c r="A202">
        <v>1.61164448261261</v>
      </c>
      <c r="B202">
        <v>-0.86167632975122166</v>
      </c>
    </row>
    <row r="203" spans="1:2" x14ac:dyDescent="0.25">
      <c r="A203">
        <v>1.6176950852076213</v>
      </c>
      <c r="B203">
        <v>-0.83705700604404398</v>
      </c>
    </row>
    <row r="204" spans="1:2" x14ac:dyDescent="0.25">
      <c r="A204">
        <v>1.6266459862391154</v>
      </c>
      <c r="B204">
        <v>-0.87398599160481072</v>
      </c>
    </row>
    <row r="205" spans="1:2" x14ac:dyDescent="0.25">
      <c r="A205">
        <v>1.6312297662099202</v>
      </c>
      <c r="B205">
        <v>-0.83705700604404398</v>
      </c>
    </row>
    <row r="206" spans="1:2" x14ac:dyDescent="0.25">
      <c r="A206">
        <v>1.64113077322642</v>
      </c>
      <c r="B206">
        <v>-0.83705700604404398</v>
      </c>
    </row>
    <row r="207" spans="1:2" x14ac:dyDescent="0.25">
      <c r="A207">
        <v>1.6515317996342977</v>
      </c>
      <c r="B207">
        <v>-0.83705700604404398</v>
      </c>
    </row>
    <row r="208" spans="1:2" x14ac:dyDescent="0.25">
      <c r="A208">
        <v>1.6615494728088378</v>
      </c>
      <c r="B208">
        <v>-0.84936666789763282</v>
      </c>
    </row>
    <row r="209" spans="1:2" x14ac:dyDescent="0.25">
      <c r="A209">
        <v>1.6672500530878702</v>
      </c>
      <c r="B209">
        <v>-0.81243768233686631</v>
      </c>
    </row>
    <row r="210" spans="1:2" x14ac:dyDescent="0.25">
      <c r="A210">
        <v>1.6761675993601481</v>
      </c>
      <c r="B210">
        <v>-0.83705700604404398</v>
      </c>
    </row>
    <row r="211" spans="1:2" x14ac:dyDescent="0.25">
      <c r="A211">
        <v>1.6861352682113648</v>
      </c>
      <c r="B211">
        <v>-0.88629565345839956</v>
      </c>
    </row>
    <row r="212" spans="1:2" x14ac:dyDescent="0.25">
      <c r="A212">
        <v>1.6913357893625895</v>
      </c>
      <c r="B212">
        <v>-0.88629565345839956</v>
      </c>
    </row>
    <row r="213" spans="1:2" x14ac:dyDescent="0.25">
      <c r="A213">
        <v>1.7031203031539917</v>
      </c>
      <c r="B213">
        <v>-0.87398599160481072</v>
      </c>
    </row>
    <row r="214" spans="1:2" x14ac:dyDescent="0.25">
      <c r="A214">
        <v>1.7118045012156169</v>
      </c>
      <c r="B214">
        <v>-0.83705700604404398</v>
      </c>
    </row>
    <row r="215" spans="1:2" x14ac:dyDescent="0.25">
      <c r="A215">
        <v>1.7178551038106282</v>
      </c>
      <c r="B215">
        <v>-0.82474734419045514</v>
      </c>
    </row>
    <row r="216" spans="1:2" x14ac:dyDescent="0.25">
      <c r="A216">
        <v>1.7264559666315715</v>
      </c>
      <c r="B216">
        <v>-0.84936666789763282</v>
      </c>
    </row>
    <row r="217" spans="1:2" x14ac:dyDescent="0.25">
      <c r="A217">
        <v>1.7332399686177571</v>
      </c>
      <c r="B217">
        <v>-0.84936666789763282</v>
      </c>
    </row>
    <row r="218" spans="1:2" x14ac:dyDescent="0.25">
      <c r="A218">
        <v>1.743841036160787</v>
      </c>
      <c r="B218">
        <v>-0.92322463901916607</v>
      </c>
    </row>
    <row r="219" spans="1:2" x14ac:dyDescent="0.25">
      <c r="A219">
        <v>1.752508568763733</v>
      </c>
      <c r="B219">
        <v>-0.92322463901916607</v>
      </c>
    </row>
    <row r="220" spans="1:2" x14ac:dyDescent="0.25">
      <c r="A220">
        <v>1.7622762203216553</v>
      </c>
      <c r="B220">
        <v>-0.92322463901916607</v>
      </c>
    </row>
    <row r="221" spans="1:2" x14ac:dyDescent="0.25">
      <c r="A221">
        <v>1.7721271991729737</v>
      </c>
      <c r="B221">
        <v>-0.93553430087275513</v>
      </c>
    </row>
    <row r="222" spans="1:2" x14ac:dyDescent="0.25">
      <c r="A222">
        <v>1.7783111492792765</v>
      </c>
      <c r="B222">
        <v>-0.94784396272634397</v>
      </c>
    </row>
    <row r="223" spans="1:2" x14ac:dyDescent="0.25">
      <c r="A223">
        <v>1.7882621526718139</v>
      </c>
      <c r="B223">
        <v>-0.93553430087275513</v>
      </c>
    </row>
    <row r="224" spans="1:2" x14ac:dyDescent="0.25">
      <c r="A224">
        <v>1.7973463853200278</v>
      </c>
      <c r="B224">
        <v>-0.94784396272634397</v>
      </c>
    </row>
    <row r="225" spans="1:2" x14ac:dyDescent="0.25">
      <c r="A225">
        <v>1.8075974225997924</v>
      </c>
      <c r="B225">
        <v>-0.97246328643352165</v>
      </c>
    </row>
    <row r="226" spans="1:2" x14ac:dyDescent="0.25">
      <c r="A226">
        <v>1.817715088526408</v>
      </c>
      <c r="B226">
        <v>-0.96015362457993281</v>
      </c>
    </row>
    <row r="227" spans="1:2" x14ac:dyDescent="0.25">
      <c r="A227">
        <v>1.8243824164072673</v>
      </c>
      <c r="B227">
        <v>-0.96015362457993281</v>
      </c>
    </row>
    <row r="228" spans="1:2" x14ac:dyDescent="0.25">
      <c r="A228">
        <v>1.8338000377019246</v>
      </c>
      <c r="B228">
        <v>-0.88629565345839956</v>
      </c>
    </row>
    <row r="229" spans="1:2" x14ac:dyDescent="0.25">
      <c r="A229">
        <v>1.8433509826660157</v>
      </c>
      <c r="B229">
        <v>-0.92322463901916607</v>
      </c>
    </row>
    <row r="230" spans="1:2" x14ac:dyDescent="0.25">
      <c r="A230">
        <v>1.8496349493662516</v>
      </c>
      <c r="B230">
        <v>-0.91091497716557723</v>
      </c>
    </row>
    <row r="231" spans="1:2" x14ac:dyDescent="0.25">
      <c r="A231">
        <v>1.8582691351572673</v>
      </c>
      <c r="B231">
        <v>-0.96015362457993281</v>
      </c>
    </row>
    <row r="232" spans="1:2" x14ac:dyDescent="0.25">
      <c r="A232">
        <v>1.86391970316569</v>
      </c>
      <c r="B232">
        <v>-0.94784396272634397</v>
      </c>
    </row>
    <row r="233" spans="1:2" x14ac:dyDescent="0.25">
      <c r="A233">
        <v>1.8736206690470378</v>
      </c>
      <c r="B233">
        <v>-0.92322463901916607</v>
      </c>
    </row>
    <row r="234" spans="1:2" x14ac:dyDescent="0.25">
      <c r="A234">
        <v>1.8836050192515055</v>
      </c>
      <c r="B234">
        <v>-0.92322463901916607</v>
      </c>
    </row>
    <row r="235" spans="1:2" x14ac:dyDescent="0.25">
      <c r="A235">
        <v>1.8894722700119018</v>
      </c>
      <c r="B235">
        <v>-0.84936666789763282</v>
      </c>
    </row>
    <row r="236" spans="1:2" x14ac:dyDescent="0.25">
      <c r="A236">
        <v>1.8981897989908854</v>
      </c>
      <c r="B236">
        <v>-0.87398599160481072</v>
      </c>
    </row>
    <row r="237" spans="1:2" x14ac:dyDescent="0.25">
      <c r="A237">
        <v>1.9079241196314494</v>
      </c>
      <c r="B237">
        <v>-0.86167632975122166</v>
      </c>
    </row>
    <row r="238" spans="1:2" x14ac:dyDescent="0.25">
      <c r="A238">
        <v>1.9181084712346395</v>
      </c>
      <c r="B238">
        <v>-0.84936666789763282</v>
      </c>
    </row>
    <row r="239" spans="1:2" x14ac:dyDescent="0.25">
      <c r="A239">
        <v>1.9279261191685995</v>
      </c>
      <c r="B239">
        <v>-0.83705700604404398</v>
      </c>
    </row>
    <row r="240" spans="1:2" x14ac:dyDescent="0.25">
      <c r="A240">
        <v>1.933893370628357</v>
      </c>
      <c r="B240">
        <v>-0.84936666789763282</v>
      </c>
    </row>
    <row r="241" spans="1:2" x14ac:dyDescent="0.25">
      <c r="A241">
        <v>1.9433609882990519</v>
      </c>
      <c r="B241">
        <v>-0.84936666789763282</v>
      </c>
    </row>
    <row r="242" spans="1:2" x14ac:dyDescent="0.25">
      <c r="A242">
        <v>1.9531619707743326</v>
      </c>
      <c r="B242">
        <v>-0.87398599160481072</v>
      </c>
    </row>
    <row r="243" spans="1:2" x14ac:dyDescent="0.25">
      <c r="A243">
        <v>1.9598126331965129</v>
      </c>
      <c r="B243">
        <v>-0.91091497716557723</v>
      </c>
    </row>
    <row r="244" spans="1:2" x14ac:dyDescent="0.25">
      <c r="A244">
        <v>1.968946886062622</v>
      </c>
      <c r="B244">
        <v>-0.88629565345839956</v>
      </c>
    </row>
    <row r="245" spans="1:2" x14ac:dyDescent="0.25">
      <c r="A245">
        <v>1.9786811828613282</v>
      </c>
      <c r="B245">
        <v>-0.82474734419045514</v>
      </c>
    </row>
    <row r="246" spans="1:2" x14ac:dyDescent="0.25">
      <c r="A246">
        <v>1.9888155380884807</v>
      </c>
      <c r="B246">
        <v>-0.82474734419045514</v>
      </c>
    </row>
    <row r="247" spans="1:2" x14ac:dyDescent="0.25">
      <c r="A247">
        <v>1.9984331528345745</v>
      </c>
      <c r="B247">
        <v>-0.81243768233686631</v>
      </c>
    </row>
    <row r="248" spans="1:2" x14ac:dyDescent="0.25">
      <c r="A248">
        <v>2.0080507834752401</v>
      </c>
      <c r="B248">
        <v>-0.82474734419045514</v>
      </c>
    </row>
    <row r="249" spans="1:2" x14ac:dyDescent="0.25">
      <c r="A249">
        <v>2.0180851221084595</v>
      </c>
      <c r="B249">
        <v>-0.80012802048327736</v>
      </c>
    </row>
    <row r="250" spans="1:2" x14ac:dyDescent="0.25">
      <c r="A250">
        <v>2.0289862155914307</v>
      </c>
      <c r="B250">
        <v>-0.726270049361744</v>
      </c>
    </row>
    <row r="251" spans="1:2" x14ac:dyDescent="0.25">
      <c r="A251">
        <v>2.0344867706298828</v>
      </c>
      <c r="B251">
        <v>-0.75088937306892178</v>
      </c>
    </row>
    <row r="252" spans="1:2" x14ac:dyDescent="0.25">
      <c r="A252">
        <v>2.0435043334960938</v>
      </c>
      <c r="B252">
        <v>-0.64010241638662191</v>
      </c>
    </row>
    <row r="253" spans="1:2" x14ac:dyDescent="0.25">
      <c r="A253">
        <v>2.0532052993774412</v>
      </c>
      <c r="B253">
        <v>-0.6647217400937997</v>
      </c>
    </row>
    <row r="254" spans="1:2" x14ac:dyDescent="0.25">
      <c r="A254">
        <v>2.0627895832061767</v>
      </c>
      <c r="B254">
        <v>-0.67703140194738853</v>
      </c>
    </row>
    <row r="255" spans="1:2" x14ac:dyDescent="0.25">
      <c r="A255">
        <v>2.0724738995234171</v>
      </c>
      <c r="B255">
        <v>-0.65241207824021075</v>
      </c>
    </row>
    <row r="256" spans="1:2" x14ac:dyDescent="0.25">
      <c r="A256">
        <v>2.0774410565694175</v>
      </c>
      <c r="B256">
        <v>-0.62779275453303296</v>
      </c>
    </row>
    <row r="257" spans="1:2" x14ac:dyDescent="0.25">
      <c r="A257">
        <v>2.0871253728866579</v>
      </c>
      <c r="B257">
        <v>-0.64010241638662191</v>
      </c>
    </row>
    <row r="258" spans="1:2" x14ac:dyDescent="0.25">
      <c r="A258">
        <v>2.0982764879862468</v>
      </c>
      <c r="B258">
        <v>-0.65241207824021075</v>
      </c>
    </row>
    <row r="259" spans="1:2" x14ac:dyDescent="0.25">
      <c r="A259">
        <v>2.1082274675369264</v>
      </c>
      <c r="B259">
        <v>-0.68934106380097737</v>
      </c>
    </row>
    <row r="260" spans="1:2" x14ac:dyDescent="0.25">
      <c r="A260">
        <v>2.1168116728464761</v>
      </c>
      <c r="B260">
        <v>-0.65241207824021075</v>
      </c>
    </row>
    <row r="261" spans="1:2" x14ac:dyDescent="0.25">
      <c r="A261">
        <v>2.1225455681482952</v>
      </c>
      <c r="B261">
        <v>-0.65241207824021075</v>
      </c>
    </row>
    <row r="262" spans="1:2" x14ac:dyDescent="0.25">
      <c r="A262">
        <v>2.1286961873372396</v>
      </c>
      <c r="B262">
        <v>-0.64010241638662191</v>
      </c>
    </row>
    <row r="263" spans="1:2" x14ac:dyDescent="0.25">
      <c r="A263">
        <v>2.1378304322560626</v>
      </c>
      <c r="B263">
        <v>-0.65241207824021075</v>
      </c>
    </row>
    <row r="264" spans="1:2" x14ac:dyDescent="0.25">
      <c r="A264">
        <v>2.1486648559570312</v>
      </c>
      <c r="B264">
        <v>-0.67703140194738853</v>
      </c>
    </row>
    <row r="265" spans="1:2" x14ac:dyDescent="0.25">
      <c r="A265">
        <v>2.157065685590108</v>
      </c>
      <c r="B265">
        <v>-0.77550869677609957</v>
      </c>
    </row>
    <row r="266" spans="1:2" x14ac:dyDescent="0.25">
      <c r="A266">
        <v>2.1668166716893515</v>
      </c>
      <c r="B266">
        <v>-0.77550869677609957</v>
      </c>
    </row>
    <row r="267" spans="1:2" x14ac:dyDescent="0.25">
      <c r="A267">
        <v>2.1766509691874187</v>
      </c>
      <c r="B267">
        <v>-0.77550869677609957</v>
      </c>
    </row>
    <row r="268" spans="1:2" x14ac:dyDescent="0.25">
      <c r="A268">
        <v>2.183151618639628</v>
      </c>
      <c r="B268">
        <v>-0.76319903492251073</v>
      </c>
    </row>
    <row r="269" spans="1:2" x14ac:dyDescent="0.25">
      <c r="A269">
        <v>2.1927692492802939</v>
      </c>
      <c r="B269">
        <v>-0.76319903492251073</v>
      </c>
    </row>
    <row r="270" spans="1:2" x14ac:dyDescent="0.25">
      <c r="A270">
        <v>2.2013534545898437</v>
      </c>
      <c r="B270">
        <v>-0.78781835862968841</v>
      </c>
    </row>
    <row r="271" spans="1:2" x14ac:dyDescent="0.25">
      <c r="A271">
        <v>2.2108877340952557</v>
      </c>
      <c r="B271">
        <v>-0.81243768233686631</v>
      </c>
    </row>
    <row r="272" spans="1:2" x14ac:dyDescent="0.25">
      <c r="A272">
        <v>2.2172883669535319</v>
      </c>
      <c r="B272">
        <v>-0.82474734419045514</v>
      </c>
    </row>
    <row r="273" spans="1:2" x14ac:dyDescent="0.25">
      <c r="A273">
        <v>2.2258558988571169</v>
      </c>
      <c r="B273">
        <v>-0.83705700604404398</v>
      </c>
    </row>
    <row r="274" spans="1:2" x14ac:dyDescent="0.25">
      <c r="A274">
        <v>2.2355902036031088</v>
      </c>
      <c r="B274">
        <v>-0.83705700604404398</v>
      </c>
    </row>
    <row r="275" spans="1:2" x14ac:dyDescent="0.25">
      <c r="A275">
        <v>2.2453745206197104</v>
      </c>
      <c r="B275">
        <v>-0.84936666789763282</v>
      </c>
    </row>
    <row r="276" spans="1:2" x14ac:dyDescent="0.25">
      <c r="A276">
        <v>2.2601593176523846</v>
      </c>
      <c r="B276">
        <v>-0.8986053153119884</v>
      </c>
    </row>
    <row r="277" spans="1:2" x14ac:dyDescent="0.25">
      <c r="A277">
        <v>2.2699769894282023</v>
      </c>
      <c r="B277">
        <v>-0.91091497716557723</v>
      </c>
    </row>
    <row r="278" spans="1:2" x14ac:dyDescent="0.25">
      <c r="A278">
        <v>2.2762609322865806</v>
      </c>
      <c r="B278">
        <v>-0.91091497716557723</v>
      </c>
    </row>
    <row r="279" spans="1:2" x14ac:dyDescent="0.25">
      <c r="A279">
        <v>2.286578639348348</v>
      </c>
      <c r="B279">
        <v>-0.91091497716557723</v>
      </c>
    </row>
    <row r="280" spans="1:2" x14ac:dyDescent="0.25">
      <c r="A280">
        <v>2.295496185620626</v>
      </c>
      <c r="B280">
        <v>-0.91091497716557723</v>
      </c>
    </row>
    <row r="281" spans="1:2" x14ac:dyDescent="0.25">
      <c r="A281">
        <v>2.3053305228551229</v>
      </c>
      <c r="B281">
        <v>-0.96015362457993281</v>
      </c>
    </row>
    <row r="282" spans="1:2" x14ac:dyDescent="0.25">
      <c r="A282">
        <v>2.3110477526982627</v>
      </c>
      <c r="B282">
        <v>-0.98477294828711071</v>
      </c>
    </row>
    <row r="283" spans="1:2" x14ac:dyDescent="0.25">
      <c r="A283">
        <v>2.3198653062184653</v>
      </c>
      <c r="B283">
        <v>-0.98477294828711071</v>
      </c>
    </row>
    <row r="284" spans="1:2" x14ac:dyDescent="0.25">
      <c r="A284">
        <v>2.3294829368591308</v>
      </c>
      <c r="B284">
        <v>-0.98477294828711071</v>
      </c>
    </row>
    <row r="285" spans="1:2" x14ac:dyDescent="0.25">
      <c r="A285">
        <v>2.339483936627706</v>
      </c>
      <c r="B285">
        <v>-0.97246328643352165</v>
      </c>
    </row>
    <row r="286" spans="1:2" x14ac:dyDescent="0.25">
      <c r="A286">
        <v>2.345334521929423</v>
      </c>
      <c r="B286">
        <v>-0.98477294828711071</v>
      </c>
    </row>
    <row r="287" spans="1:2" x14ac:dyDescent="0.25">
      <c r="A287">
        <v>2.3548521359761554</v>
      </c>
      <c r="B287">
        <v>-0.94784396272634397</v>
      </c>
    </row>
    <row r="288" spans="1:2" x14ac:dyDescent="0.25">
      <c r="A288">
        <v>2.3651531696319581</v>
      </c>
      <c r="B288">
        <v>-0.94784396272634397</v>
      </c>
    </row>
    <row r="289" spans="1:2" x14ac:dyDescent="0.25">
      <c r="A289">
        <v>2.3799046357472737</v>
      </c>
      <c r="B289">
        <v>-0.96015362457993281</v>
      </c>
    </row>
    <row r="290" spans="1:2" x14ac:dyDescent="0.25">
      <c r="A290">
        <v>2.3898222843805947</v>
      </c>
      <c r="B290">
        <v>-0.97246328643352165</v>
      </c>
    </row>
    <row r="291" spans="1:2" x14ac:dyDescent="0.25">
      <c r="A291">
        <v>2.3998066186904907</v>
      </c>
      <c r="B291">
        <v>-0.96015362457993281</v>
      </c>
    </row>
    <row r="292" spans="1:2" x14ac:dyDescent="0.25">
      <c r="A292">
        <v>2.4093075672785442</v>
      </c>
      <c r="B292">
        <v>-0.96015362457993281</v>
      </c>
    </row>
    <row r="293" spans="1:2" x14ac:dyDescent="0.25">
      <c r="A293">
        <v>2.4151248216629027</v>
      </c>
      <c r="B293">
        <v>-0.94784396272634397</v>
      </c>
    </row>
    <row r="294" spans="1:2" x14ac:dyDescent="0.25">
      <c r="A294">
        <v>2.4291262229283652</v>
      </c>
      <c r="B294">
        <v>-0.94784396272634397</v>
      </c>
    </row>
    <row r="295" spans="1:2" x14ac:dyDescent="0.25">
      <c r="A295">
        <v>2.4394772529602049</v>
      </c>
      <c r="B295">
        <v>-0.97246328643352165</v>
      </c>
    </row>
    <row r="296" spans="1:2" x14ac:dyDescent="0.25">
      <c r="A296">
        <v>2.4492115656534832</v>
      </c>
      <c r="B296">
        <v>-0.96015362457993281</v>
      </c>
    </row>
    <row r="297" spans="1:2" x14ac:dyDescent="0.25">
      <c r="A297">
        <v>2.455495516459147</v>
      </c>
      <c r="B297">
        <v>-0.8986053153119884</v>
      </c>
    </row>
    <row r="298" spans="1:2" x14ac:dyDescent="0.25">
      <c r="A298">
        <v>2.4641463836034139</v>
      </c>
      <c r="B298">
        <v>-0.92322463901916607</v>
      </c>
    </row>
    <row r="299" spans="1:2" x14ac:dyDescent="0.25">
      <c r="A299">
        <v>2.4741807381312051</v>
      </c>
      <c r="B299">
        <v>-0.88629565345839956</v>
      </c>
    </row>
    <row r="300" spans="1:2" x14ac:dyDescent="0.25">
      <c r="A300">
        <v>2.4839983860651653</v>
      </c>
      <c r="B300">
        <v>-0.8986053153119884</v>
      </c>
    </row>
    <row r="301" spans="1:2" x14ac:dyDescent="0.25">
      <c r="A301">
        <v>2.4901156504948934</v>
      </c>
      <c r="B301">
        <v>-0.78781835862968841</v>
      </c>
    </row>
    <row r="302" spans="1:2" x14ac:dyDescent="0.25">
      <c r="A302">
        <v>2.4988998730977374</v>
      </c>
      <c r="B302">
        <v>-0.83705700604404398</v>
      </c>
    </row>
    <row r="303" spans="1:2" x14ac:dyDescent="0.25">
      <c r="A303">
        <v>2.5087675174077351</v>
      </c>
      <c r="B303">
        <v>-0.80012802048327736</v>
      </c>
    </row>
    <row r="304" spans="1:2" x14ac:dyDescent="0.25">
      <c r="A304">
        <v>2.5185518344243367</v>
      </c>
      <c r="B304">
        <v>-0.81243768233686631</v>
      </c>
    </row>
    <row r="305" spans="1:2" x14ac:dyDescent="0.25">
      <c r="A305">
        <v>2.5287861824035645</v>
      </c>
      <c r="B305">
        <v>-0.726270049361744</v>
      </c>
    </row>
    <row r="306" spans="1:2" x14ac:dyDescent="0.25">
      <c r="A306">
        <v>2.5385704994201661</v>
      </c>
      <c r="B306">
        <v>-0.67703140194738853</v>
      </c>
    </row>
    <row r="307" spans="1:2" x14ac:dyDescent="0.25">
      <c r="A307">
        <v>2.5483548164367678</v>
      </c>
      <c r="B307">
        <v>-0.61548309267944412</v>
      </c>
    </row>
    <row r="308" spans="1:2" x14ac:dyDescent="0.25">
      <c r="A308">
        <v>2.5546054363250734</v>
      </c>
      <c r="B308">
        <v>-0.56624444526508866</v>
      </c>
    </row>
    <row r="309" spans="1:2" x14ac:dyDescent="0.25">
      <c r="A309">
        <v>2.5684734900792439</v>
      </c>
      <c r="B309">
        <v>-0.5785541071186775</v>
      </c>
    </row>
    <row r="310" spans="1:2" x14ac:dyDescent="0.25">
      <c r="A310">
        <v>2.5784244855244953</v>
      </c>
      <c r="B310">
        <v>-0.59086376897226633</v>
      </c>
    </row>
    <row r="311" spans="1:2" x14ac:dyDescent="0.25">
      <c r="A311">
        <v>2.5881421168645224</v>
      </c>
      <c r="B311">
        <v>-0.51700579785073308</v>
      </c>
    </row>
    <row r="312" spans="1:2" x14ac:dyDescent="0.25">
      <c r="A312">
        <v>2.5983598232269287</v>
      </c>
      <c r="B312">
        <v>-0.5785541071186775</v>
      </c>
    </row>
    <row r="313" spans="1:2" x14ac:dyDescent="0.25">
      <c r="A313">
        <v>2.6080774545669554</v>
      </c>
      <c r="B313">
        <v>-0.51700579785073308</v>
      </c>
    </row>
    <row r="314" spans="1:2" x14ac:dyDescent="0.25">
      <c r="A314">
        <v>2.6192285696665447</v>
      </c>
      <c r="B314">
        <v>-0.50469613599714425</v>
      </c>
    </row>
    <row r="315" spans="1:2" x14ac:dyDescent="0.25">
      <c r="A315">
        <v>2.6279127677281697</v>
      </c>
      <c r="B315">
        <v>-0.4800768122899664</v>
      </c>
    </row>
    <row r="316" spans="1:2" x14ac:dyDescent="0.25">
      <c r="A316">
        <v>2.6378304163614907</v>
      </c>
      <c r="B316">
        <v>-0.41852850302202199</v>
      </c>
    </row>
    <row r="317" spans="1:2" x14ac:dyDescent="0.25">
      <c r="A317">
        <v>2.6479814529418944</v>
      </c>
      <c r="B317">
        <v>-0.46776715043637757</v>
      </c>
    </row>
    <row r="318" spans="1:2" x14ac:dyDescent="0.25">
      <c r="A318">
        <v>2.6577157497406008</v>
      </c>
      <c r="B318">
        <v>-0.45545748858278862</v>
      </c>
    </row>
    <row r="319" spans="1:2" x14ac:dyDescent="0.25">
      <c r="A319">
        <v>2.6673500537872314</v>
      </c>
      <c r="B319">
        <v>-0.4800768122899664</v>
      </c>
    </row>
    <row r="320" spans="1:2" x14ac:dyDescent="0.25">
      <c r="A320">
        <v>2.6771343549092612</v>
      </c>
      <c r="B320">
        <v>-0.46776715043637757</v>
      </c>
    </row>
    <row r="321" spans="1:2" x14ac:dyDescent="0.25">
      <c r="A321">
        <v>2.6835850000381472</v>
      </c>
      <c r="B321">
        <v>-0.51700579785073308</v>
      </c>
    </row>
    <row r="322" spans="1:2" x14ac:dyDescent="0.25">
      <c r="A322">
        <v>2.6920191685358685</v>
      </c>
      <c r="B322">
        <v>-0.55393478341149971</v>
      </c>
    </row>
    <row r="323" spans="1:2" x14ac:dyDescent="0.25">
      <c r="A323">
        <v>2.6982364734013875</v>
      </c>
      <c r="B323">
        <v>-0.56624444526508866</v>
      </c>
    </row>
    <row r="324" spans="1:2" x14ac:dyDescent="0.25">
      <c r="A324">
        <v>2.7072040398915607</v>
      </c>
      <c r="B324">
        <v>-0.56624444526508866</v>
      </c>
    </row>
    <row r="325" spans="1:2" x14ac:dyDescent="0.25">
      <c r="A325">
        <v>2.7179717699686687</v>
      </c>
      <c r="B325">
        <v>-0.59086376897226633</v>
      </c>
    </row>
    <row r="326" spans="1:2" x14ac:dyDescent="0.25">
      <c r="A326">
        <v>2.7268893400828045</v>
      </c>
      <c r="B326">
        <v>-0.64010241638662191</v>
      </c>
    </row>
    <row r="327" spans="1:2" x14ac:dyDescent="0.25">
      <c r="A327">
        <v>2.7365903059641519</v>
      </c>
      <c r="B327">
        <v>-0.6647217400937997</v>
      </c>
    </row>
    <row r="328" spans="1:2" x14ac:dyDescent="0.25">
      <c r="A328">
        <v>2.7467746496200562</v>
      </c>
      <c r="B328">
        <v>-0.68934106380097737</v>
      </c>
    </row>
    <row r="329" spans="1:2" x14ac:dyDescent="0.25">
      <c r="A329">
        <v>2.7563089370727538</v>
      </c>
      <c r="B329">
        <v>-0.6647217400937997</v>
      </c>
    </row>
    <row r="330" spans="1:2" x14ac:dyDescent="0.25">
      <c r="A330">
        <v>2.7673433860143026</v>
      </c>
      <c r="B330">
        <v>-0.75088937306892178</v>
      </c>
    </row>
    <row r="331" spans="1:2" x14ac:dyDescent="0.25">
      <c r="A331">
        <v>2.7762609322865806</v>
      </c>
      <c r="B331">
        <v>-0.75088937306892178</v>
      </c>
    </row>
    <row r="332" spans="1:2" x14ac:dyDescent="0.25">
      <c r="A332">
        <v>2.7859952529271443</v>
      </c>
      <c r="B332">
        <v>-0.76319903492251073</v>
      </c>
    </row>
    <row r="333" spans="1:2" x14ac:dyDescent="0.25">
      <c r="A333">
        <v>2.7958795706431072</v>
      </c>
      <c r="B333">
        <v>-0.75088937306892178</v>
      </c>
    </row>
    <row r="334" spans="1:2" x14ac:dyDescent="0.25">
      <c r="A334">
        <v>2.8026468992233275</v>
      </c>
      <c r="B334">
        <v>-0.73857971121533295</v>
      </c>
    </row>
    <row r="335" spans="1:2" x14ac:dyDescent="0.25">
      <c r="A335">
        <v>2.8125479062398275</v>
      </c>
      <c r="B335">
        <v>-0.76319903492251073</v>
      </c>
    </row>
    <row r="336" spans="1:2" x14ac:dyDescent="0.25">
      <c r="A336">
        <v>2.8212321043014525</v>
      </c>
      <c r="B336">
        <v>-0.78781835862968841</v>
      </c>
    </row>
    <row r="337" spans="1:2" x14ac:dyDescent="0.25">
      <c r="A337">
        <v>2.8314831177393596</v>
      </c>
      <c r="B337">
        <v>-0.78781835862968841</v>
      </c>
    </row>
    <row r="338" spans="1:2" x14ac:dyDescent="0.25">
      <c r="A338">
        <v>2.8365169525146485</v>
      </c>
      <c r="B338">
        <v>-0.78781835862968841</v>
      </c>
    </row>
    <row r="339" spans="1:2" x14ac:dyDescent="0.25">
      <c r="A339">
        <v>2.8462179183959959</v>
      </c>
      <c r="B339">
        <v>-0.82474734419045514</v>
      </c>
    </row>
    <row r="340" spans="1:2" x14ac:dyDescent="0.25">
      <c r="A340">
        <v>2.8579357703526815</v>
      </c>
      <c r="B340">
        <v>-0.82474734419045514</v>
      </c>
    </row>
    <row r="341" spans="1:2" x14ac:dyDescent="0.25">
      <c r="A341">
        <v>2.866920002301534</v>
      </c>
      <c r="B341">
        <v>-0.82474734419045514</v>
      </c>
    </row>
    <row r="342" spans="1:2" x14ac:dyDescent="0.25">
      <c r="A342">
        <v>2.8766709725062052</v>
      </c>
      <c r="B342">
        <v>-0.86167632975122166</v>
      </c>
    </row>
    <row r="343" spans="1:2" x14ac:dyDescent="0.25">
      <c r="A343">
        <v>2.8863052686055499</v>
      </c>
      <c r="B343">
        <v>-0.86167632975122166</v>
      </c>
    </row>
    <row r="344" spans="1:2" x14ac:dyDescent="0.25">
      <c r="A344">
        <v>2.8970896879831951</v>
      </c>
      <c r="B344">
        <v>-0.8986053153119884</v>
      </c>
    </row>
    <row r="345" spans="1:2" x14ac:dyDescent="0.25">
      <c r="A345">
        <v>2.9114244540532428</v>
      </c>
      <c r="B345">
        <v>-0.87398599160481072</v>
      </c>
    </row>
    <row r="346" spans="1:2" x14ac:dyDescent="0.25">
      <c r="A346">
        <v>2.9211587508519492</v>
      </c>
      <c r="B346">
        <v>-0.87398599160481072</v>
      </c>
    </row>
    <row r="347" spans="1:2" x14ac:dyDescent="0.25">
      <c r="A347">
        <v>2.9312431017557778</v>
      </c>
      <c r="B347">
        <v>-0.92322463901916607</v>
      </c>
    </row>
    <row r="348" spans="1:2" x14ac:dyDescent="0.25">
      <c r="A348">
        <v>2.9410274028778076</v>
      </c>
      <c r="B348">
        <v>-0.86167632975122166</v>
      </c>
    </row>
    <row r="349" spans="1:2" x14ac:dyDescent="0.25">
      <c r="A349">
        <v>2.9511284192403155</v>
      </c>
      <c r="B349">
        <v>-0.83705700604404398</v>
      </c>
    </row>
    <row r="350" spans="1:2" x14ac:dyDescent="0.25">
      <c r="A350">
        <v>2.9608794053395591</v>
      </c>
      <c r="B350">
        <v>-0.78781835862968841</v>
      </c>
    </row>
    <row r="351" spans="1:2" x14ac:dyDescent="0.25">
      <c r="A351">
        <v>2.9706803719202677</v>
      </c>
      <c r="B351">
        <v>-0.80012802048327736</v>
      </c>
    </row>
    <row r="352" spans="1:2" x14ac:dyDescent="0.25">
      <c r="A352">
        <v>2.9806647062301637</v>
      </c>
      <c r="B352">
        <v>-0.81243768233686631</v>
      </c>
    </row>
    <row r="353" spans="1:2" x14ac:dyDescent="0.25">
      <c r="A353">
        <v>2.9865986347198485</v>
      </c>
      <c r="B353">
        <v>-0.77550869677609957</v>
      </c>
    </row>
    <row r="354" spans="1:2" x14ac:dyDescent="0.25">
      <c r="A354">
        <v>2.9960662364959716</v>
      </c>
      <c r="B354">
        <v>-0.76319903492251073</v>
      </c>
    </row>
    <row r="355" spans="1:2" x14ac:dyDescent="0.25">
      <c r="A355">
        <v>3.0059839010238649</v>
      </c>
      <c r="B355">
        <v>-0.76319903492251073</v>
      </c>
    </row>
    <row r="356" spans="1:2" x14ac:dyDescent="0.25">
      <c r="A356">
        <v>3.0155848662058511</v>
      </c>
      <c r="B356">
        <v>-0.76319903492251073</v>
      </c>
    </row>
    <row r="357" spans="1:2" x14ac:dyDescent="0.25">
      <c r="A357">
        <v>3.0254025220870973</v>
      </c>
      <c r="B357">
        <v>-0.77550869677609957</v>
      </c>
    </row>
    <row r="358" spans="1:2" x14ac:dyDescent="0.25">
      <c r="A358">
        <v>3.0351701498031618</v>
      </c>
      <c r="B358">
        <v>-0.75088937306892178</v>
      </c>
    </row>
    <row r="359" spans="1:2" x14ac:dyDescent="0.25">
      <c r="A359">
        <v>3.045287839571635</v>
      </c>
      <c r="B359">
        <v>-0.73857971121533295</v>
      </c>
    </row>
    <row r="360" spans="1:2" x14ac:dyDescent="0.25">
      <c r="A360">
        <v>3.0559389034907025</v>
      </c>
      <c r="B360">
        <v>-0.71396038750815516</v>
      </c>
    </row>
    <row r="361" spans="1:2" x14ac:dyDescent="0.25">
      <c r="A361">
        <v>3.0647564490636188</v>
      </c>
      <c r="B361">
        <v>-0.68934106380097737</v>
      </c>
    </row>
    <row r="362" spans="1:2" x14ac:dyDescent="0.25">
      <c r="A362">
        <v>3.0748241186141967</v>
      </c>
      <c r="B362">
        <v>-0.67703140194738853</v>
      </c>
    </row>
    <row r="363" spans="1:2" x14ac:dyDescent="0.25">
      <c r="A363">
        <v>3.0808914025624592</v>
      </c>
      <c r="B363">
        <v>-0.65241207824021075</v>
      </c>
    </row>
    <row r="364" spans="1:2" x14ac:dyDescent="0.25">
      <c r="A364">
        <v>3.0899423042933147</v>
      </c>
      <c r="B364">
        <v>-0.68934106380097737</v>
      </c>
    </row>
    <row r="365" spans="1:2" x14ac:dyDescent="0.25">
      <c r="A365">
        <v>3.100059986114502</v>
      </c>
      <c r="B365">
        <v>-0.71396038750815516</v>
      </c>
    </row>
    <row r="366" spans="1:2" x14ac:dyDescent="0.25">
      <c r="A366">
        <v>3.1098776181538899</v>
      </c>
      <c r="B366">
        <v>-0.68934106380097737</v>
      </c>
    </row>
    <row r="367" spans="1:2" x14ac:dyDescent="0.25">
      <c r="A367">
        <v>3.1199119726816815</v>
      </c>
      <c r="B367">
        <v>-0.726270049361744</v>
      </c>
    </row>
    <row r="368" spans="1:2" x14ac:dyDescent="0.25">
      <c r="A368">
        <v>3.1306130329767865</v>
      </c>
      <c r="B368">
        <v>-0.67703140194738853</v>
      </c>
    </row>
    <row r="369" spans="1:2" x14ac:dyDescent="0.25">
      <c r="A369">
        <v>3.1390972216924031</v>
      </c>
      <c r="B369">
        <v>-0.71396038750815516</v>
      </c>
    </row>
    <row r="370" spans="1:2" x14ac:dyDescent="0.25">
      <c r="A370">
        <v>3.1488982041676841</v>
      </c>
      <c r="B370">
        <v>-0.67703140194738853</v>
      </c>
    </row>
    <row r="371" spans="1:2" x14ac:dyDescent="0.25">
      <c r="A371">
        <v>3.1590492010116575</v>
      </c>
      <c r="B371">
        <v>-0.65241207824021075</v>
      </c>
    </row>
    <row r="372" spans="1:2" x14ac:dyDescent="0.25">
      <c r="A372">
        <v>3.168700170516968</v>
      </c>
      <c r="B372">
        <v>-0.70165072565456632</v>
      </c>
    </row>
    <row r="373" spans="1:2" x14ac:dyDescent="0.25">
      <c r="A373">
        <v>3.1784344832102458</v>
      </c>
      <c r="B373">
        <v>-0.71396038750815516</v>
      </c>
    </row>
    <row r="374" spans="1:2" x14ac:dyDescent="0.25">
      <c r="A374">
        <v>3.1882354497909544</v>
      </c>
      <c r="B374">
        <v>-0.68934106380097737</v>
      </c>
    </row>
    <row r="375" spans="1:2" x14ac:dyDescent="0.25">
      <c r="A375">
        <v>3.1977697531382243</v>
      </c>
      <c r="B375">
        <v>-0.71396038750815516</v>
      </c>
    </row>
    <row r="376" spans="1:2" x14ac:dyDescent="0.25">
      <c r="A376">
        <v>3.2121878544489544</v>
      </c>
      <c r="B376">
        <v>-0.76319903492251073</v>
      </c>
    </row>
    <row r="377" spans="1:2" x14ac:dyDescent="0.25">
      <c r="A377">
        <v>3.2217387994130453</v>
      </c>
      <c r="B377">
        <v>-0.73857971121533295</v>
      </c>
    </row>
    <row r="378" spans="1:2" x14ac:dyDescent="0.25">
      <c r="A378">
        <v>3.2315064509709677</v>
      </c>
      <c r="B378">
        <v>-0.75088937306892178</v>
      </c>
    </row>
    <row r="379" spans="1:2" x14ac:dyDescent="0.25">
      <c r="A379">
        <v>3.2413407723108927</v>
      </c>
      <c r="B379">
        <v>-0.78781835862968841</v>
      </c>
    </row>
    <row r="380" spans="1:2" x14ac:dyDescent="0.25">
      <c r="A380">
        <v>3.2514751195907592</v>
      </c>
      <c r="B380">
        <v>-0.77550869677609957</v>
      </c>
    </row>
    <row r="381" spans="1:2" x14ac:dyDescent="0.25">
      <c r="A381">
        <v>3.2623262008031211</v>
      </c>
      <c r="B381">
        <v>-0.77550869677609957</v>
      </c>
    </row>
    <row r="382" spans="1:2" x14ac:dyDescent="0.25">
      <c r="A382">
        <v>3.2719605048497518</v>
      </c>
      <c r="B382">
        <v>-0.81243768233686631</v>
      </c>
    </row>
    <row r="383" spans="1:2" x14ac:dyDescent="0.25">
      <c r="A383">
        <v>3.2812114159266152</v>
      </c>
      <c r="B383">
        <v>-0.80012802048327736</v>
      </c>
    </row>
    <row r="384" spans="1:2" x14ac:dyDescent="0.25">
      <c r="A384">
        <v>3.2918458223342895</v>
      </c>
      <c r="B384">
        <v>-0.78781835862968841</v>
      </c>
    </row>
    <row r="385" spans="1:2" x14ac:dyDescent="0.25">
      <c r="A385">
        <v>3.3004966894785563</v>
      </c>
      <c r="B385">
        <v>-0.84936666789763282</v>
      </c>
    </row>
    <row r="386" spans="1:2" x14ac:dyDescent="0.25">
      <c r="A386">
        <v>3.3099976380666098</v>
      </c>
      <c r="B386">
        <v>-0.82474734419045514</v>
      </c>
    </row>
    <row r="387" spans="1:2" x14ac:dyDescent="0.25">
      <c r="A387">
        <v>3.3198652823766071</v>
      </c>
      <c r="B387">
        <v>-0.82474734419045514</v>
      </c>
    </row>
    <row r="388" spans="1:2" x14ac:dyDescent="0.25">
      <c r="A388">
        <v>3.3296329339345294</v>
      </c>
      <c r="B388">
        <v>-0.86167632975122166</v>
      </c>
    </row>
    <row r="389" spans="1:2" x14ac:dyDescent="0.25">
      <c r="A389">
        <v>3.3399339516957602</v>
      </c>
      <c r="B389">
        <v>-0.87398599160481072</v>
      </c>
    </row>
    <row r="390" spans="1:2" x14ac:dyDescent="0.25">
      <c r="A390">
        <v>3.35000163714091</v>
      </c>
      <c r="B390">
        <v>-0.88629565345839956</v>
      </c>
    </row>
    <row r="391" spans="1:2" x14ac:dyDescent="0.25">
      <c r="A391">
        <v>3.3612694183985394</v>
      </c>
      <c r="B391">
        <v>-0.91091497716557723</v>
      </c>
    </row>
    <row r="392" spans="1:2" x14ac:dyDescent="0.25">
      <c r="A392">
        <v>3.3703370014826457</v>
      </c>
      <c r="B392">
        <v>-0.8986053153119884</v>
      </c>
    </row>
    <row r="393" spans="1:2" x14ac:dyDescent="0.25">
      <c r="A393">
        <v>3.380004636446635</v>
      </c>
      <c r="B393">
        <v>-0.86167632975122166</v>
      </c>
    </row>
    <row r="394" spans="1:2" x14ac:dyDescent="0.25">
      <c r="A394">
        <v>3.3860385656356811</v>
      </c>
      <c r="B394">
        <v>-0.87398599160481072</v>
      </c>
    </row>
    <row r="395" spans="1:2" x14ac:dyDescent="0.25">
      <c r="A395">
        <v>3.3950894673665366</v>
      </c>
      <c r="B395">
        <v>-0.83705700604404398</v>
      </c>
    </row>
    <row r="396" spans="1:2" x14ac:dyDescent="0.25">
      <c r="A396">
        <v>3.4097742875417074</v>
      </c>
      <c r="B396">
        <v>-0.84936666789763282</v>
      </c>
    </row>
    <row r="397" spans="1:2" x14ac:dyDescent="0.25">
      <c r="A397">
        <v>3.416474954287211</v>
      </c>
      <c r="B397">
        <v>-0.84936666789763282</v>
      </c>
    </row>
    <row r="398" spans="1:2" x14ac:dyDescent="0.25">
      <c r="A398">
        <v>3.4250924666722615</v>
      </c>
      <c r="B398">
        <v>-0.84936666789763282</v>
      </c>
    </row>
    <row r="399" spans="1:2" x14ac:dyDescent="0.25">
      <c r="A399">
        <v>3.434960134824117</v>
      </c>
      <c r="B399">
        <v>-0.83705700604404398</v>
      </c>
    </row>
    <row r="400" spans="1:2" x14ac:dyDescent="0.25">
      <c r="A400">
        <v>3.4414107879002889</v>
      </c>
      <c r="B400">
        <v>-0.77550869677609957</v>
      </c>
    </row>
    <row r="401" spans="1:2" x14ac:dyDescent="0.25">
      <c r="A401">
        <v>3.4548954566319785</v>
      </c>
      <c r="B401">
        <v>-0.76319903492251073</v>
      </c>
    </row>
    <row r="402" spans="1:2" x14ac:dyDescent="0.25">
      <c r="A402">
        <v>3.465029803911845</v>
      </c>
      <c r="B402">
        <v>-0.80012802048327736</v>
      </c>
    </row>
    <row r="403" spans="1:2" x14ac:dyDescent="0.25">
      <c r="A403">
        <v>3.4710970878601075</v>
      </c>
      <c r="B403">
        <v>-0.80012802048327736</v>
      </c>
    </row>
    <row r="404" spans="1:2" x14ac:dyDescent="0.25">
      <c r="A404">
        <v>3.4797979513804118</v>
      </c>
      <c r="B404">
        <v>-0.77550869677609957</v>
      </c>
    </row>
    <row r="405" spans="1:2" x14ac:dyDescent="0.25">
      <c r="A405">
        <v>3.489732273419698</v>
      </c>
      <c r="B405">
        <v>-0.80012802048327736</v>
      </c>
    </row>
    <row r="406" spans="1:2" x14ac:dyDescent="0.25">
      <c r="A406">
        <v>3.5006166855494181</v>
      </c>
      <c r="B406">
        <v>-0.81243768233686631</v>
      </c>
    </row>
    <row r="407" spans="1:2" x14ac:dyDescent="0.25">
      <c r="A407">
        <v>3.5096842686335248</v>
      </c>
      <c r="B407">
        <v>-0.83705700604404398</v>
      </c>
    </row>
    <row r="408" spans="1:2" x14ac:dyDescent="0.25">
      <c r="A408">
        <v>3.5206186850865682</v>
      </c>
      <c r="B408">
        <v>-0.84936666789763282</v>
      </c>
    </row>
    <row r="409" spans="1:2" x14ac:dyDescent="0.25">
      <c r="A409">
        <v>3.5294028997421263</v>
      </c>
      <c r="B409">
        <v>-0.82474734419045514</v>
      </c>
    </row>
    <row r="410" spans="1:2" x14ac:dyDescent="0.25">
      <c r="A410">
        <v>3.5391538858413698</v>
      </c>
      <c r="B410">
        <v>-0.84936666789763282</v>
      </c>
    </row>
    <row r="411" spans="1:2" x14ac:dyDescent="0.25">
      <c r="A411">
        <v>3.5490715344746908</v>
      </c>
      <c r="B411">
        <v>-0.84936666789763282</v>
      </c>
    </row>
    <row r="412" spans="1:2" x14ac:dyDescent="0.25">
      <c r="A412">
        <v>3.5592225551605225</v>
      </c>
      <c r="B412">
        <v>-0.87398599160481072</v>
      </c>
    </row>
    <row r="413" spans="1:2" x14ac:dyDescent="0.25">
      <c r="A413">
        <v>3.5689568519592285</v>
      </c>
      <c r="B413">
        <v>-0.8986053153119884</v>
      </c>
    </row>
    <row r="414" spans="1:2" x14ac:dyDescent="0.25">
      <c r="A414">
        <v>3.5754908561706542</v>
      </c>
      <c r="B414">
        <v>-0.88629565345839956</v>
      </c>
    </row>
    <row r="415" spans="1:2" x14ac:dyDescent="0.25">
      <c r="A415">
        <v>3.5853418350219726</v>
      </c>
      <c r="B415">
        <v>-0.8986053153119884</v>
      </c>
    </row>
    <row r="416" spans="1:2" x14ac:dyDescent="0.25">
      <c r="A416">
        <v>3.5952761729558307</v>
      </c>
      <c r="B416">
        <v>-0.8986053153119884</v>
      </c>
    </row>
    <row r="417" spans="1:2" x14ac:dyDescent="0.25">
      <c r="A417">
        <v>3.6042603890101117</v>
      </c>
      <c r="B417">
        <v>-0.92322463901916607</v>
      </c>
    </row>
    <row r="418" spans="1:2" x14ac:dyDescent="0.25">
      <c r="A418">
        <v>3.6138780196507772</v>
      </c>
      <c r="B418">
        <v>-0.8986053153119884</v>
      </c>
    </row>
    <row r="419" spans="1:2" x14ac:dyDescent="0.25">
      <c r="A419">
        <v>3.623578985532125</v>
      </c>
      <c r="B419">
        <v>-0.94784396272634397</v>
      </c>
    </row>
    <row r="420" spans="1:2" x14ac:dyDescent="0.25">
      <c r="A420">
        <v>3.6333966334660848</v>
      </c>
      <c r="B420">
        <v>-0.96015362457993281</v>
      </c>
    </row>
    <row r="421" spans="1:2" x14ac:dyDescent="0.25">
      <c r="A421">
        <v>3.6431976159413657</v>
      </c>
      <c r="B421">
        <v>-0.94784396272634397</v>
      </c>
    </row>
    <row r="422" spans="1:2" x14ac:dyDescent="0.25">
      <c r="A422">
        <v>3.6530319372812907</v>
      </c>
      <c r="B422">
        <v>-0.96015362457993281</v>
      </c>
    </row>
    <row r="423" spans="1:2" x14ac:dyDescent="0.25">
      <c r="A423">
        <v>3.6627662340799967</v>
      </c>
      <c r="B423">
        <v>-0.97246328643352165</v>
      </c>
    </row>
    <row r="424" spans="1:2" x14ac:dyDescent="0.25">
      <c r="A424">
        <v>3.6728505849838258</v>
      </c>
      <c r="B424">
        <v>-0.97246328643352165</v>
      </c>
    </row>
    <row r="425" spans="1:2" x14ac:dyDescent="0.25">
      <c r="A425">
        <v>3.6832016229629518</v>
      </c>
      <c r="B425">
        <v>-0.94784396272634397</v>
      </c>
    </row>
    <row r="426" spans="1:2" x14ac:dyDescent="0.25">
      <c r="A426">
        <v>3.6930526018142702</v>
      </c>
      <c r="B426">
        <v>-0.97246328643352165</v>
      </c>
    </row>
    <row r="427" spans="1:2" x14ac:dyDescent="0.25">
      <c r="A427">
        <v>3.7038203557332356</v>
      </c>
      <c r="B427">
        <v>-0.92322463901916607</v>
      </c>
    </row>
    <row r="428" spans="1:2" x14ac:dyDescent="0.25">
      <c r="A428">
        <v>3.7126045703887938</v>
      </c>
      <c r="B428">
        <v>-0.92322463901916607</v>
      </c>
    </row>
    <row r="429" spans="1:2" x14ac:dyDescent="0.25">
      <c r="A429">
        <v>3.7228555838267008</v>
      </c>
      <c r="B429">
        <v>-0.93553430087275513</v>
      </c>
    </row>
    <row r="430" spans="1:2" x14ac:dyDescent="0.25">
      <c r="A430">
        <v>3.7327065706253051</v>
      </c>
      <c r="B430">
        <v>-0.92322463901916607</v>
      </c>
    </row>
    <row r="431" spans="1:2" x14ac:dyDescent="0.25">
      <c r="A431">
        <v>3.7398739496866864</v>
      </c>
      <c r="B431">
        <v>-0.88629565345839956</v>
      </c>
    </row>
    <row r="432" spans="1:2" x14ac:dyDescent="0.25">
      <c r="A432">
        <v>3.7506417036056519</v>
      </c>
      <c r="B432">
        <v>-0.8986053153119884</v>
      </c>
    </row>
    <row r="433" spans="1:2" x14ac:dyDescent="0.25">
      <c r="A433">
        <v>3.7595925887425738</v>
      </c>
      <c r="B433">
        <v>-0.88629565345839956</v>
      </c>
    </row>
    <row r="434" spans="1:2" x14ac:dyDescent="0.25">
      <c r="A434">
        <v>3.7696769396464029</v>
      </c>
      <c r="B434">
        <v>-0.93553430087275513</v>
      </c>
    </row>
    <row r="435" spans="1:2" x14ac:dyDescent="0.25">
      <c r="A435">
        <v>3.7762942711512246</v>
      </c>
      <c r="B435">
        <v>-0.93553430087275513</v>
      </c>
    </row>
    <row r="436" spans="1:2" x14ac:dyDescent="0.25">
      <c r="A436">
        <v>3.7849451224009196</v>
      </c>
      <c r="B436">
        <v>-0.88629565345839956</v>
      </c>
    </row>
    <row r="437" spans="1:2" x14ac:dyDescent="0.25">
      <c r="A437">
        <v>3.7950961351394654</v>
      </c>
      <c r="B437">
        <v>-0.8986053153119884</v>
      </c>
    </row>
    <row r="438" spans="1:2" x14ac:dyDescent="0.25">
      <c r="A438">
        <v>3.8047637859980266</v>
      </c>
      <c r="B438">
        <v>-0.86167632975122166</v>
      </c>
    </row>
    <row r="439" spans="1:2" x14ac:dyDescent="0.25">
      <c r="A439">
        <v>3.8146481037139894</v>
      </c>
      <c r="B439">
        <v>-0.88629565345839956</v>
      </c>
    </row>
    <row r="440" spans="1:2" x14ac:dyDescent="0.25">
      <c r="A440">
        <v>3.8245824178059897</v>
      </c>
      <c r="B440">
        <v>-0.92322463901916607</v>
      </c>
    </row>
    <row r="441" spans="1:2" x14ac:dyDescent="0.25">
      <c r="A441">
        <v>3.8346834341684977</v>
      </c>
      <c r="B441">
        <v>-0.87398599160481072</v>
      </c>
    </row>
    <row r="442" spans="1:2" x14ac:dyDescent="0.25">
      <c r="A442">
        <v>3.841067401568095</v>
      </c>
      <c r="B442">
        <v>-0.8986053153119884</v>
      </c>
    </row>
    <row r="443" spans="1:2" x14ac:dyDescent="0.25">
      <c r="A443">
        <v>3.8499182860056558</v>
      </c>
      <c r="B443">
        <v>-0.8986053153119884</v>
      </c>
    </row>
    <row r="444" spans="1:2" x14ac:dyDescent="0.25">
      <c r="A444">
        <v>3.8594192345937093</v>
      </c>
      <c r="B444">
        <v>-0.84936666789763282</v>
      </c>
    </row>
    <row r="445" spans="1:2" x14ac:dyDescent="0.25">
      <c r="A445">
        <v>3.866286603609721</v>
      </c>
      <c r="B445">
        <v>-0.84936666789763282</v>
      </c>
    </row>
    <row r="446" spans="1:2" x14ac:dyDescent="0.25">
      <c r="A446">
        <v>3.8750208059946698</v>
      </c>
      <c r="B446">
        <v>-0.82474734419045514</v>
      </c>
    </row>
    <row r="447" spans="1:2" x14ac:dyDescent="0.25">
      <c r="A447">
        <v>3.8856385389963788</v>
      </c>
      <c r="B447">
        <v>-0.82474734419045514</v>
      </c>
    </row>
    <row r="448" spans="1:2" x14ac:dyDescent="0.25">
      <c r="A448">
        <v>3.8947061061859132</v>
      </c>
      <c r="B448">
        <v>-0.83705700604404398</v>
      </c>
    </row>
    <row r="449" spans="1:2" x14ac:dyDescent="0.25">
      <c r="A449">
        <v>3.9049071232477823</v>
      </c>
      <c r="B449">
        <v>-0.81243768233686631</v>
      </c>
    </row>
    <row r="450" spans="1:2" x14ac:dyDescent="0.25">
      <c r="A450">
        <v>3.9150248050689695</v>
      </c>
      <c r="B450">
        <v>-0.80012802048327736</v>
      </c>
    </row>
    <row r="451" spans="1:2" x14ac:dyDescent="0.25">
      <c r="A451">
        <v>3.9247924327850341</v>
      </c>
      <c r="B451">
        <v>-0.77550869677609957</v>
      </c>
    </row>
    <row r="452" spans="1:2" x14ac:dyDescent="0.25">
      <c r="A452">
        <v>3.9363102515538535</v>
      </c>
      <c r="B452">
        <v>-0.70165072565456632</v>
      </c>
    </row>
    <row r="453" spans="1:2" x14ac:dyDescent="0.25">
      <c r="A453">
        <v>3.9464112679163614</v>
      </c>
      <c r="B453">
        <v>-0.71396038750815516</v>
      </c>
    </row>
    <row r="454" spans="1:2" x14ac:dyDescent="0.25">
      <c r="A454">
        <v>3.9559455553690595</v>
      </c>
      <c r="B454">
        <v>-0.67703140194738853</v>
      </c>
    </row>
    <row r="455" spans="1:2" x14ac:dyDescent="0.25">
      <c r="A455">
        <v>3.9662799358367922</v>
      </c>
      <c r="B455">
        <v>-0.726270049361744</v>
      </c>
    </row>
    <row r="456" spans="1:2" x14ac:dyDescent="0.25">
      <c r="A456">
        <v>3.9748807827631634</v>
      </c>
      <c r="B456">
        <v>-0.64010241638662191</v>
      </c>
    </row>
    <row r="457" spans="1:2" x14ac:dyDescent="0.25">
      <c r="A457">
        <v>3.986615284283956</v>
      </c>
      <c r="B457">
        <v>-0.5785541071186775</v>
      </c>
    </row>
    <row r="458" spans="1:2" x14ac:dyDescent="0.25">
      <c r="A458">
        <v>3.9954661687215167</v>
      </c>
      <c r="B458">
        <v>-0.52931545970432192</v>
      </c>
    </row>
    <row r="459" spans="1:2" x14ac:dyDescent="0.25">
      <c r="A459">
        <v>4.0054005066553753</v>
      </c>
      <c r="B459">
        <v>-0.50469613599714425</v>
      </c>
    </row>
    <row r="460" spans="1:2" x14ac:dyDescent="0.25">
      <c r="A460">
        <v>4.0162849187850949</v>
      </c>
      <c r="B460">
        <v>-0.51700579785073308</v>
      </c>
    </row>
    <row r="461" spans="1:2" x14ac:dyDescent="0.25">
      <c r="A461">
        <v>4.0249524513880415</v>
      </c>
      <c r="B461">
        <v>-0.52931545970432192</v>
      </c>
    </row>
    <row r="462" spans="1:2" x14ac:dyDescent="0.25">
      <c r="A462">
        <v>4.0400539716084802</v>
      </c>
      <c r="B462">
        <v>-0.59086376897226633</v>
      </c>
    </row>
    <row r="463" spans="1:2" x14ac:dyDescent="0.25">
      <c r="A463">
        <v>4.046037904421488</v>
      </c>
      <c r="B463">
        <v>-0.60317343082585528</v>
      </c>
    </row>
    <row r="464" spans="1:2" x14ac:dyDescent="0.25">
      <c r="A464">
        <v>4.0551554679870607</v>
      </c>
      <c r="B464">
        <v>-0.62779275453303296</v>
      </c>
    </row>
    <row r="465" spans="1:2" x14ac:dyDescent="0.25">
      <c r="A465">
        <v>4.0694069067637129</v>
      </c>
      <c r="B465">
        <v>-0.64010241638662191</v>
      </c>
    </row>
    <row r="466" spans="1:2" x14ac:dyDescent="0.25">
      <c r="A466">
        <v>4.0791578690210981</v>
      </c>
      <c r="B466">
        <v>-0.61548309267944412</v>
      </c>
    </row>
    <row r="467" spans="1:2" x14ac:dyDescent="0.25">
      <c r="A467">
        <v>4.0936426560084023</v>
      </c>
      <c r="B467">
        <v>-0.6647217400937997</v>
      </c>
    </row>
    <row r="468" spans="1:2" x14ac:dyDescent="0.25">
      <c r="A468">
        <v>4.1032769521077475</v>
      </c>
      <c r="B468">
        <v>-0.65241207824021075</v>
      </c>
    </row>
    <row r="469" spans="1:2" x14ac:dyDescent="0.25">
      <c r="A469">
        <v>4.1128779172897341</v>
      </c>
      <c r="B469">
        <v>-0.68934106380097737</v>
      </c>
    </row>
    <row r="470" spans="1:2" x14ac:dyDescent="0.25">
      <c r="A470">
        <v>4.1225788831710819</v>
      </c>
      <c r="B470">
        <v>-0.6647217400937997</v>
      </c>
    </row>
    <row r="471" spans="1:2" x14ac:dyDescent="0.25">
      <c r="A471">
        <v>4.1334633032480879</v>
      </c>
      <c r="B471">
        <v>-0.75088937306892178</v>
      </c>
    </row>
    <row r="472" spans="1:2" x14ac:dyDescent="0.25">
      <c r="A472">
        <v>4.1431309382120771</v>
      </c>
      <c r="B472">
        <v>-0.83705700604404398</v>
      </c>
    </row>
    <row r="473" spans="1:2" x14ac:dyDescent="0.25">
      <c r="A473">
        <v>4.1522485176722208</v>
      </c>
      <c r="B473">
        <v>-0.8986053153119884</v>
      </c>
    </row>
    <row r="474" spans="1:2" x14ac:dyDescent="0.25">
      <c r="A474">
        <v>4.1621328353881832</v>
      </c>
      <c r="B474">
        <v>-0.83705700604404398</v>
      </c>
    </row>
    <row r="475" spans="1:2" x14ac:dyDescent="0.25">
      <c r="A475">
        <v>4.1728839159011839</v>
      </c>
      <c r="B475">
        <v>-0.8986053153119884</v>
      </c>
    </row>
    <row r="476" spans="1:2" x14ac:dyDescent="0.25">
      <c r="A476">
        <v>4.1866019566853838</v>
      </c>
      <c r="B476">
        <v>-0.97246328643352165</v>
      </c>
    </row>
    <row r="477" spans="1:2" x14ac:dyDescent="0.25">
      <c r="A477">
        <v>4.1932026227315271</v>
      </c>
      <c r="B477">
        <v>-0.97246328643352165</v>
      </c>
    </row>
    <row r="478" spans="1:2" x14ac:dyDescent="0.25">
      <c r="A478">
        <v>4.2036203225453699</v>
      </c>
      <c r="B478">
        <v>-0.97246328643352165</v>
      </c>
    </row>
    <row r="479" spans="1:2" x14ac:dyDescent="0.25">
      <c r="A479">
        <v>4.2171550194422407</v>
      </c>
      <c r="B479">
        <v>-0.98477294828711071</v>
      </c>
    </row>
    <row r="480" spans="1:2" x14ac:dyDescent="0.25">
      <c r="A480">
        <v>4.2275727192560835</v>
      </c>
      <c r="B480">
        <v>-0.93553430087275513</v>
      </c>
    </row>
    <row r="481" spans="1:2" x14ac:dyDescent="0.25">
      <c r="A481">
        <v>4.2374237060546873</v>
      </c>
      <c r="B481">
        <v>-0.97246328643352165</v>
      </c>
    </row>
    <row r="482" spans="1:2" x14ac:dyDescent="0.25">
      <c r="A482">
        <v>4.2471913496653242</v>
      </c>
      <c r="B482">
        <v>-0.97246328643352165</v>
      </c>
    </row>
    <row r="483" spans="1:2" x14ac:dyDescent="0.25">
      <c r="A483">
        <v>4.2619094848632812</v>
      </c>
      <c r="B483">
        <v>-0.98477294828711071</v>
      </c>
    </row>
    <row r="484" spans="1:2" x14ac:dyDescent="0.25">
      <c r="A484">
        <v>4.271760471661886</v>
      </c>
      <c r="B484">
        <v>-1.0340115957014662</v>
      </c>
    </row>
    <row r="485" spans="1:2" x14ac:dyDescent="0.25">
      <c r="A485">
        <v>4.2815447886784872</v>
      </c>
      <c r="B485">
        <v>-1.0709405812622328</v>
      </c>
    </row>
    <row r="486" spans="1:2" x14ac:dyDescent="0.25">
      <c r="A486">
        <v>4.2911624193191527</v>
      </c>
      <c r="B486">
        <v>-1.0832502431158217</v>
      </c>
    </row>
    <row r="487" spans="1:2" x14ac:dyDescent="0.25">
      <c r="A487">
        <v>4.3011800686518349</v>
      </c>
      <c r="B487">
        <v>-1.0586309194086438</v>
      </c>
    </row>
    <row r="488" spans="1:2" x14ac:dyDescent="0.25">
      <c r="A488">
        <v>4.3121811866760256</v>
      </c>
      <c r="B488">
        <v>-1.0586309194086438</v>
      </c>
    </row>
    <row r="489" spans="1:2" x14ac:dyDescent="0.25">
      <c r="A489">
        <v>4.3222655216852823</v>
      </c>
      <c r="B489">
        <v>-1.0586309194086438</v>
      </c>
    </row>
    <row r="490" spans="1:2" x14ac:dyDescent="0.25">
      <c r="A490">
        <v>4.3316664695739746</v>
      </c>
      <c r="B490">
        <v>-1.0340115957014662</v>
      </c>
    </row>
    <row r="491" spans="1:2" x14ac:dyDescent="0.25">
      <c r="A491">
        <v>4.341550787289937</v>
      </c>
      <c r="B491">
        <v>-1.0463212575550551</v>
      </c>
    </row>
    <row r="492" spans="1:2" x14ac:dyDescent="0.25">
      <c r="A492">
        <v>4.3478013992309572</v>
      </c>
      <c r="B492">
        <v>-1.0709405812622328</v>
      </c>
    </row>
    <row r="493" spans="1:2" x14ac:dyDescent="0.25">
      <c r="A493">
        <v>4.3619361559549965</v>
      </c>
      <c r="B493">
        <v>-1.1201792286765884</v>
      </c>
    </row>
    <row r="494" spans="1:2" x14ac:dyDescent="0.25">
      <c r="A494">
        <v>4.3722371896107992</v>
      </c>
      <c r="B494">
        <v>-1.1078695668229994</v>
      </c>
    </row>
    <row r="495" spans="1:2" x14ac:dyDescent="0.25">
      <c r="A495">
        <v>4.3823548714319864</v>
      </c>
      <c r="B495">
        <v>-1.144798552383766</v>
      </c>
    </row>
    <row r="496" spans="1:2" x14ac:dyDescent="0.25">
      <c r="A496">
        <v>4.3922391891479489</v>
      </c>
      <c r="B496">
        <v>-1.157108214237355</v>
      </c>
    </row>
    <row r="497" spans="1:2" x14ac:dyDescent="0.25">
      <c r="A497">
        <v>4.4021735032399496</v>
      </c>
      <c r="B497">
        <v>-1.1324888905301773</v>
      </c>
    </row>
    <row r="498" spans="1:2" x14ac:dyDescent="0.25">
      <c r="A498">
        <v>4.4170083363850914</v>
      </c>
      <c r="B498">
        <v>-1.0955599049694105</v>
      </c>
    </row>
    <row r="499" spans="1:2" x14ac:dyDescent="0.25">
      <c r="A499">
        <v>4.4266092856725061</v>
      </c>
      <c r="B499">
        <v>-1.1324888905301773</v>
      </c>
    </row>
    <row r="500" spans="1:2" x14ac:dyDescent="0.25">
      <c r="A500">
        <v>4.4376937389373783</v>
      </c>
      <c r="B500">
        <v>-1.1324888905301773</v>
      </c>
    </row>
    <row r="501" spans="1:2" x14ac:dyDescent="0.25">
      <c r="A501">
        <v>4.4464779376983641</v>
      </c>
      <c r="B501">
        <v>-1.0832502431158217</v>
      </c>
    </row>
    <row r="502" spans="1:2" x14ac:dyDescent="0.25">
      <c r="A502">
        <v>4.4571123361587528</v>
      </c>
      <c r="B502">
        <v>-1.0586309194086438</v>
      </c>
    </row>
    <row r="503" spans="1:2" x14ac:dyDescent="0.25">
      <c r="A503">
        <v>4.4709303855895994</v>
      </c>
      <c r="B503">
        <v>-1.0709405812622328</v>
      </c>
    </row>
    <row r="504" spans="1:2" x14ac:dyDescent="0.25">
      <c r="A504">
        <v>4.4810313860575359</v>
      </c>
      <c r="B504">
        <v>-1.0093922719942885</v>
      </c>
    </row>
    <row r="505" spans="1:2" x14ac:dyDescent="0.25">
      <c r="A505">
        <v>4.4909490505854288</v>
      </c>
      <c r="B505">
        <v>-1.0217019338478772</v>
      </c>
    </row>
    <row r="506" spans="1:2" x14ac:dyDescent="0.25">
      <c r="A506">
        <v>4.5007000366846723</v>
      </c>
      <c r="B506">
        <v>-0.99708261014069954</v>
      </c>
    </row>
    <row r="507" spans="1:2" x14ac:dyDescent="0.25">
      <c r="A507">
        <v>4.5103676716486616</v>
      </c>
      <c r="B507">
        <v>-0.97246328643352165</v>
      </c>
    </row>
    <row r="508" spans="1:2" x14ac:dyDescent="0.25">
      <c r="A508">
        <v>4.5248857895533243</v>
      </c>
      <c r="B508">
        <v>-0.94784396272634397</v>
      </c>
    </row>
    <row r="509" spans="1:2" x14ac:dyDescent="0.25">
      <c r="A509">
        <v>4.5314031044642133</v>
      </c>
      <c r="B509">
        <v>-0.91091497716557723</v>
      </c>
    </row>
    <row r="510" spans="1:2" x14ac:dyDescent="0.25">
      <c r="A510">
        <v>4.5405540227890011</v>
      </c>
      <c r="B510">
        <v>-0.92322463901916607</v>
      </c>
    </row>
    <row r="511" spans="1:2" x14ac:dyDescent="0.25">
      <c r="A511">
        <v>4.550588353474935</v>
      </c>
      <c r="B511">
        <v>-0.8986053153119884</v>
      </c>
    </row>
    <row r="512" spans="1:2" x14ac:dyDescent="0.25">
      <c r="A512">
        <v>4.5604060014088947</v>
      </c>
      <c r="B512">
        <v>-0.84936666789763282</v>
      </c>
    </row>
    <row r="513" spans="1:2" x14ac:dyDescent="0.25">
      <c r="A513">
        <v>4.5715571165084841</v>
      </c>
      <c r="B513">
        <v>-0.82474734419045514</v>
      </c>
    </row>
    <row r="514" spans="1:2" x14ac:dyDescent="0.25">
      <c r="A514">
        <v>4.5805913527806599</v>
      </c>
      <c r="B514">
        <v>-0.78781835862968841</v>
      </c>
    </row>
    <row r="515" spans="1:2" x14ac:dyDescent="0.25">
      <c r="A515">
        <v>4.5909757216771441</v>
      </c>
      <c r="B515">
        <v>-0.81243768233686631</v>
      </c>
    </row>
    <row r="516" spans="1:2" x14ac:dyDescent="0.25">
      <c r="A516">
        <v>4.5971596717834471</v>
      </c>
      <c r="B516">
        <v>-0.80012802048327736</v>
      </c>
    </row>
    <row r="517" spans="1:2" x14ac:dyDescent="0.25">
      <c r="A517">
        <v>4.6071106672286986</v>
      </c>
      <c r="B517">
        <v>-0.726270049361744</v>
      </c>
    </row>
    <row r="518" spans="1:2" x14ac:dyDescent="0.25">
      <c r="A518">
        <v>4.6213954369227093</v>
      </c>
      <c r="B518">
        <v>-0.75088937306892178</v>
      </c>
    </row>
    <row r="519" spans="1:2" x14ac:dyDescent="0.25">
      <c r="A519">
        <v>4.631446433067322</v>
      </c>
      <c r="B519">
        <v>-0.6647217400937997</v>
      </c>
    </row>
    <row r="520" spans="1:2" x14ac:dyDescent="0.25">
      <c r="A520">
        <v>4.6409807205200195</v>
      </c>
      <c r="B520">
        <v>-0.68934106380097737</v>
      </c>
    </row>
    <row r="521" spans="1:2" x14ac:dyDescent="0.25">
      <c r="A521">
        <v>4.6505816698074343</v>
      </c>
      <c r="B521">
        <v>-0.64010241638662191</v>
      </c>
    </row>
    <row r="522" spans="1:2" x14ac:dyDescent="0.25">
      <c r="A522">
        <v>4.6610660711924234</v>
      </c>
      <c r="B522">
        <v>-0.65241207824021075</v>
      </c>
    </row>
    <row r="523" spans="1:2" x14ac:dyDescent="0.25">
      <c r="A523">
        <v>4.6713170846303305</v>
      </c>
      <c r="B523">
        <v>-0.64010241638662191</v>
      </c>
    </row>
    <row r="524" spans="1:2" x14ac:dyDescent="0.25">
      <c r="A524">
        <v>4.6799346208572388</v>
      </c>
      <c r="B524">
        <v>-0.65241207824021075</v>
      </c>
    </row>
    <row r="525" spans="1:2" x14ac:dyDescent="0.25">
      <c r="A525">
        <v>4.6896689176559452</v>
      </c>
      <c r="B525">
        <v>-0.6647217400937997</v>
      </c>
    </row>
    <row r="526" spans="1:2" x14ac:dyDescent="0.25">
      <c r="A526">
        <v>4.7015367666880286</v>
      </c>
      <c r="B526">
        <v>-0.62779275453303296</v>
      </c>
    </row>
    <row r="527" spans="1:2" x14ac:dyDescent="0.25">
      <c r="A527">
        <v>4.7104210058848066</v>
      </c>
      <c r="B527">
        <v>-0.61548309267944412</v>
      </c>
    </row>
    <row r="528" spans="1:2" x14ac:dyDescent="0.25">
      <c r="A528">
        <v>4.7214387655258179</v>
      </c>
      <c r="B528">
        <v>-0.60317343082585528</v>
      </c>
    </row>
    <row r="529" spans="1:2" x14ac:dyDescent="0.25">
      <c r="A529">
        <v>4.7317731380462646</v>
      </c>
      <c r="B529">
        <v>-0.60317343082585528</v>
      </c>
    </row>
    <row r="530" spans="1:2" x14ac:dyDescent="0.25">
      <c r="A530">
        <v>4.7406906843185421</v>
      </c>
      <c r="B530">
        <v>-0.65241207824021075</v>
      </c>
    </row>
    <row r="531" spans="1:2" x14ac:dyDescent="0.25">
      <c r="A531">
        <v>4.7510250488917034</v>
      </c>
      <c r="B531">
        <v>-0.71396038750815516</v>
      </c>
    </row>
    <row r="532" spans="1:2" x14ac:dyDescent="0.25">
      <c r="A532">
        <v>4.7608260393142698</v>
      </c>
      <c r="B532">
        <v>-0.73857971121533295</v>
      </c>
    </row>
    <row r="533" spans="1:2" x14ac:dyDescent="0.25">
      <c r="A533">
        <v>4.7695435682932539</v>
      </c>
      <c r="B533">
        <v>-0.73857971121533295</v>
      </c>
    </row>
    <row r="534" spans="1:2" x14ac:dyDescent="0.25">
      <c r="A534">
        <v>4.780761353174845</v>
      </c>
      <c r="B534">
        <v>-0.78781835862968841</v>
      </c>
    </row>
    <row r="535" spans="1:2" x14ac:dyDescent="0.25">
      <c r="A535">
        <v>4.7902623176574703</v>
      </c>
      <c r="B535">
        <v>-0.81243768233686631</v>
      </c>
    </row>
    <row r="536" spans="1:2" x14ac:dyDescent="0.25">
      <c r="A536">
        <v>4.7998799324035648</v>
      </c>
      <c r="B536">
        <v>-0.78781835862968841</v>
      </c>
    </row>
    <row r="537" spans="1:2" x14ac:dyDescent="0.25">
      <c r="A537">
        <v>4.8093142191569012</v>
      </c>
      <c r="B537">
        <v>-0.76319903492251073</v>
      </c>
    </row>
    <row r="538" spans="1:2" x14ac:dyDescent="0.25">
      <c r="A538">
        <v>4.8192985534667967</v>
      </c>
      <c r="B538">
        <v>-0.73857971121533295</v>
      </c>
    </row>
    <row r="539" spans="1:2" x14ac:dyDescent="0.25">
      <c r="A539">
        <v>4.8301329692204797</v>
      </c>
      <c r="B539">
        <v>-0.75088937306892178</v>
      </c>
    </row>
    <row r="540" spans="1:2" x14ac:dyDescent="0.25">
      <c r="A540">
        <v>4.8389838536580401</v>
      </c>
      <c r="B540">
        <v>-0.75088937306892178</v>
      </c>
    </row>
    <row r="541" spans="1:2" x14ac:dyDescent="0.25">
      <c r="A541">
        <v>4.8487515052159624</v>
      </c>
      <c r="B541">
        <v>-0.75088937306892178</v>
      </c>
    </row>
    <row r="542" spans="1:2" x14ac:dyDescent="0.25">
      <c r="A542">
        <v>4.8585858027140301</v>
      </c>
      <c r="B542">
        <v>-0.726270049361744</v>
      </c>
    </row>
    <row r="543" spans="1:2" x14ac:dyDescent="0.25">
      <c r="A543">
        <v>4.8701203028361002</v>
      </c>
      <c r="B543">
        <v>-0.73857971121533295</v>
      </c>
    </row>
    <row r="544" spans="1:2" x14ac:dyDescent="0.25">
      <c r="A544">
        <v>4.8836883227030432</v>
      </c>
      <c r="B544">
        <v>-0.76319903492251073</v>
      </c>
    </row>
    <row r="545" spans="1:2" x14ac:dyDescent="0.25">
      <c r="A545">
        <v>4.8936893224716185</v>
      </c>
      <c r="B545">
        <v>-0.76319903492251073</v>
      </c>
    </row>
    <row r="546" spans="1:2" x14ac:dyDescent="0.25">
      <c r="A546">
        <v>4.9045570691426592</v>
      </c>
      <c r="B546">
        <v>-0.76319903492251073</v>
      </c>
    </row>
    <row r="547" spans="1:2" x14ac:dyDescent="0.25">
      <c r="A547">
        <v>4.9143247207005816</v>
      </c>
      <c r="B547">
        <v>-0.80012802048327736</v>
      </c>
    </row>
    <row r="548" spans="1:2" x14ac:dyDescent="0.25">
      <c r="A548">
        <v>4.9236589829126993</v>
      </c>
      <c r="B548">
        <v>-0.83705700604404398</v>
      </c>
    </row>
    <row r="549" spans="1:2" x14ac:dyDescent="0.25">
      <c r="A549">
        <v>4.9380770842234289</v>
      </c>
      <c r="B549">
        <v>-0.86167632975122166</v>
      </c>
    </row>
    <row r="550" spans="1:2" x14ac:dyDescent="0.25">
      <c r="A550">
        <v>4.9491282065709434</v>
      </c>
      <c r="B550">
        <v>-0.87398599160481072</v>
      </c>
    </row>
    <row r="551" spans="1:2" x14ac:dyDescent="0.25">
      <c r="A551">
        <v>4.9584458033243815</v>
      </c>
      <c r="B551">
        <v>-0.8986053153119884</v>
      </c>
    </row>
    <row r="552" spans="1:2" x14ac:dyDescent="0.25">
      <c r="A552">
        <v>4.9682467699050905</v>
      </c>
      <c r="B552">
        <v>-0.92322463901916607</v>
      </c>
    </row>
    <row r="553" spans="1:2" x14ac:dyDescent="0.25">
      <c r="A553">
        <v>4.9778977394104</v>
      </c>
      <c r="B553">
        <v>-0.92322463901916607</v>
      </c>
    </row>
    <row r="554" spans="1:2" x14ac:dyDescent="0.25">
      <c r="A554">
        <v>4.9927325566609699</v>
      </c>
      <c r="B554">
        <v>-0.97246328643352165</v>
      </c>
    </row>
    <row r="555" spans="1:2" x14ac:dyDescent="0.25">
      <c r="A555">
        <v>5.0028502384821572</v>
      </c>
      <c r="B555">
        <v>-1.0093922719942885</v>
      </c>
    </row>
    <row r="556" spans="1:2" x14ac:dyDescent="0.25">
      <c r="A556">
        <v>5.0125178734461464</v>
      </c>
      <c r="B556">
        <v>-1.0586309194086438</v>
      </c>
    </row>
    <row r="557" spans="1:2" x14ac:dyDescent="0.25">
      <c r="A557">
        <v>5.0221521695454916</v>
      </c>
      <c r="B557">
        <v>-1.0463212575550551</v>
      </c>
    </row>
    <row r="558" spans="1:2" x14ac:dyDescent="0.25">
      <c r="A558">
        <v>5.0320864836374914</v>
      </c>
      <c r="B558">
        <v>-1.0463212575550551</v>
      </c>
    </row>
    <row r="559" spans="1:2" x14ac:dyDescent="0.25">
      <c r="A559">
        <v>5.0433376232783003</v>
      </c>
      <c r="B559">
        <v>-1.0586309194086438</v>
      </c>
    </row>
    <row r="560" spans="1:2" x14ac:dyDescent="0.25">
      <c r="A560">
        <v>5.0525218725204466</v>
      </c>
      <c r="B560">
        <v>-1.0709405812622328</v>
      </c>
    </row>
    <row r="561" spans="1:2" x14ac:dyDescent="0.25">
      <c r="A561">
        <v>5.0621395031611121</v>
      </c>
      <c r="B561">
        <v>-1.0832502431158217</v>
      </c>
    </row>
    <row r="562" spans="1:2" x14ac:dyDescent="0.25">
      <c r="A562">
        <v>5.0723238547643028</v>
      </c>
      <c r="B562">
        <v>-1.0709405812622328</v>
      </c>
    </row>
    <row r="563" spans="1:2" x14ac:dyDescent="0.25">
      <c r="A563">
        <v>5.0821248372395837</v>
      </c>
      <c r="B563">
        <v>-1.0955599049694105</v>
      </c>
    </row>
    <row r="564" spans="1:2" x14ac:dyDescent="0.25">
      <c r="A564">
        <v>5.093059269587199</v>
      </c>
      <c r="B564">
        <v>-1.1201792286765884</v>
      </c>
    </row>
    <row r="565" spans="1:2" x14ac:dyDescent="0.25">
      <c r="A565">
        <v>5.1016767899195354</v>
      </c>
      <c r="B565">
        <v>-1.157108214237355</v>
      </c>
    </row>
    <row r="566" spans="1:2" x14ac:dyDescent="0.25">
      <c r="A566">
        <v>5.111744451522827</v>
      </c>
      <c r="B566">
        <v>-1.1694178760909439</v>
      </c>
    </row>
    <row r="567" spans="1:2" x14ac:dyDescent="0.25">
      <c r="A567">
        <v>5.1215287685394291</v>
      </c>
      <c r="B567">
        <v>-1.1324888905301773</v>
      </c>
    </row>
    <row r="568" spans="1:2" x14ac:dyDescent="0.25">
      <c r="A568">
        <v>5.1312964200973514</v>
      </c>
      <c r="B568">
        <v>-1.1694178760909439</v>
      </c>
    </row>
    <row r="569" spans="1:2" x14ac:dyDescent="0.25">
      <c r="A569">
        <v>5.1454811731974281</v>
      </c>
      <c r="B569">
        <v>-1.1817275379445327</v>
      </c>
    </row>
    <row r="570" spans="1:2" x14ac:dyDescent="0.25">
      <c r="A570">
        <v>5.1553654829661051</v>
      </c>
      <c r="B570">
        <v>-1.1694178760909439</v>
      </c>
    </row>
    <row r="571" spans="1:2" x14ac:dyDescent="0.25">
      <c r="A571">
        <v>5.1618994712829593</v>
      </c>
      <c r="B571">
        <v>-1.157108214237355</v>
      </c>
    </row>
    <row r="572" spans="1:2" x14ac:dyDescent="0.25">
      <c r="A572">
        <v>5.1710503896077471</v>
      </c>
      <c r="B572">
        <v>-1.1694178760909439</v>
      </c>
    </row>
    <row r="573" spans="1:2" x14ac:dyDescent="0.25">
      <c r="A573">
        <v>5.180934699376424</v>
      </c>
      <c r="B573">
        <v>-1.1694178760909439</v>
      </c>
    </row>
    <row r="574" spans="1:2" x14ac:dyDescent="0.25">
      <c r="A574">
        <v>5.1915191014607744</v>
      </c>
      <c r="B574">
        <v>-1.157108214237355</v>
      </c>
    </row>
    <row r="575" spans="1:2" x14ac:dyDescent="0.25">
      <c r="A575">
        <v>5.2017367839813229</v>
      </c>
      <c r="B575">
        <v>-1.144798552383766</v>
      </c>
    </row>
    <row r="576" spans="1:2" x14ac:dyDescent="0.25">
      <c r="A576">
        <v>5.21080436706543</v>
      </c>
      <c r="B576">
        <v>-1.1324888905301773</v>
      </c>
    </row>
    <row r="577" spans="1:2" x14ac:dyDescent="0.25">
      <c r="A577">
        <v>5.2217721382776894</v>
      </c>
      <c r="B577">
        <v>-1.1201792286765884</v>
      </c>
    </row>
    <row r="578" spans="1:2" x14ac:dyDescent="0.25">
      <c r="A578">
        <v>5.2306230227152506</v>
      </c>
      <c r="B578">
        <v>-1.0586309194086438</v>
      </c>
    </row>
    <row r="579" spans="1:2" x14ac:dyDescent="0.25">
      <c r="A579">
        <v>5.2416407823562619</v>
      </c>
      <c r="B579">
        <v>-1.0832502431158217</v>
      </c>
    </row>
    <row r="580" spans="1:2" x14ac:dyDescent="0.25">
      <c r="A580">
        <v>5.2505583365758257</v>
      </c>
      <c r="B580">
        <v>-1.0955599049694105</v>
      </c>
    </row>
    <row r="581" spans="1:2" x14ac:dyDescent="0.25">
      <c r="A581">
        <v>5.2601759672164921</v>
      </c>
      <c r="B581">
        <v>-1.1078695668229994</v>
      </c>
    </row>
    <row r="582" spans="1:2" x14ac:dyDescent="0.25">
      <c r="A582">
        <v>5.2708103656768799</v>
      </c>
      <c r="B582">
        <v>-1.0832502431158217</v>
      </c>
    </row>
    <row r="583" spans="1:2" x14ac:dyDescent="0.25">
      <c r="A583">
        <v>5.2793445507685339</v>
      </c>
      <c r="B583">
        <v>-1.0586309194086438</v>
      </c>
    </row>
    <row r="584" spans="1:2" x14ac:dyDescent="0.25">
      <c r="A584">
        <v>5.2901289701461796</v>
      </c>
      <c r="B584">
        <v>-1.0586309194086438</v>
      </c>
    </row>
    <row r="585" spans="1:2" x14ac:dyDescent="0.25">
      <c r="A585">
        <v>5.299763250350952</v>
      </c>
      <c r="B585">
        <v>-0.98477294828711071</v>
      </c>
    </row>
    <row r="586" spans="1:2" x14ac:dyDescent="0.25">
      <c r="A586">
        <v>5.3100142876307173</v>
      </c>
      <c r="B586">
        <v>-0.93553430087275513</v>
      </c>
    </row>
    <row r="587" spans="1:2" x14ac:dyDescent="0.25">
      <c r="A587">
        <v>5.3194652398427325</v>
      </c>
      <c r="B587">
        <v>-0.93553430087275513</v>
      </c>
    </row>
    <row r="588" spans="1:2" x14ac:dyDescent="0.25">
      <c r="A588">
        <v>5.3289495229721071</v>
      </c>
      <c r="B588">
        <v>-0.8986053153119884</v>
      </c>
    </row>
    <row r="589" spans="1:2" x14ac:dyDescent="0.25">
      <c r="A589">
        <v>5.3389171679814655</v>
      </c>
      <c r="B589">
        <v>-0.86167632975122166</v>
      </c>
    </row>
    <row r="590" spans="1:2" x14ac:dyDescent="0.25">
      <c r="A590">
        <v>5.3490848541259766</v>
      </c>
      <c r="B590">
        <v>-0.82474734419045514</v>
      </c>
    </row>
    <row r="591" spans="1:2" x14ac:dyDescent="0.25">
      <c r="A591">
        <v>5.365369820594788</v>
      </c>
      <c r="B591">
        <v>-0.82474734419045514</v>
      </c>
    </row>
    <row r="592" spans="1:2" x14ac:dyDescent="0.25">
      <c r="A592">
        <v>5.3744707187016809</v>
      </c>
      <c r="B592">
        <v>-0.80012802048327736</v>
      </c>
    </row>
    <row r="593" spans="1:2" x14ac:dyDescent="0.25">
      <c r="A593">
        <v>5.3843050559361778</v>
      </c>
      <c r="B593">
        <v>-0.67703140194738853</v>
      </c>
    </row>
    <row r="594" spans="1:2" x14ac:dyDescent="0.25">
      <c r="A594">
        <v>5.3950561205546057</v>
      </c>
      <c r="B594">
        <v>-0.67703140194738853</v>
      </c>
    </row>
    <row r="595" spans="1:2" x14ac:dyDescent="0.25">
      <c r="A595">
        <v>5.4088074843088787</v>
      </c>
      <c r="B595">
        <v>-0.65241207824021075</v>
      </c>
    </row>
    <row r="596" spans="1:2" x14ac:dyDescent="0.25">
      <c r="A596">
        <v>5.4189418395360311</v>
      </c>
      <c r="B596">
        <v>-0.64010241638662191</v>
      </c>
    </row>
    <row r="597" spans="1:2" x14ac:dyDescent="0.25">
      <c r="A597">
        <v>5.4293095350265501</v>
      </c>
      <c r="B597">
        <v>-0.51700579785073308</v>
      </c>
    </row>
    <row r="598" spans="1:2" x14ac:dyDescent="0.25">
      <c r="A598">
        <v>5.4402106364568077</v>
      </c>
      <c r="B598">
        <v>-0.52931545970432192</v>
      </c>
    </row>
    <row r="599" spans="1:2" x14ac:dyDescent="0.25">
      <c r="A599">
        <v>5.4544453859329227</v>
      </c>
      <c r="B599">
        <v>-0.46776715043637757</v>
      </c>
    </row>
    <row r="600" spans="1:2" x14ac:dyDescent="0.25">
      <c r="A600">
        <v>5.4647464195887245</v>
      </c>
      <c r="B600">
        <v>-0.36928985560766647</v>
      </c>
    </row>
    <row r="601" spans="1:2" x14ac:dyDescent="0.25">
      <c r="A601">
        <v>5.4750141223271687</v>
      </c>
      <c r="B601">
        <v>-0.36928985560766647</v>
      </c>
    </row>
    <row r="602" spans="1:2" x14ac:dyDescent="0.25">
      <c r="A602">
        <v>5.4818314711252851</v>
      </c>
      <c r="B602">
        <v>-0.35698019375407758</v>
      </c>
    </row>
    <row r="603" spans="1:2" x14ac:dyDescent="0.25">
      <c r="A603">
        <v>5.4904990037282309</v>
      </c>
      <c r="B603">
        <v>-0.34467053190048869</v>
      </c>
    </row>
    <row r="604" spans="1:2" x14ac:dyDescent="0.25">
      <c r="A604">
        <v>5.5055505037307739</v>
      </c>
      <c r="B604">
        <v>-0.34467053190048869</v>
      </c>
    </row>
    <row r="605" spans="1:2" x14ac:dyDescent="0.25">
      <c r="A605">
        <v>5.5153848171234134</v>
      </c>
      <c r="B605">
        <v>-0.27081256077895544</v>
      </c>
    </row>
    <row r="606" spans="1:2" x14ac:dyDescent="0.25">
      <c r="A606">
        <v>5.5299362659454347</v>
      </c>
      <c r="B606">
        <v>-0.33236087004689985</v>
      </c>
    </row>
    <row r="607" spans="1:2" x14ac:dyDescent="0.25">
      <c r="A607">
        <v>5.5395872354507443</v>
      </c>
      <c r="B607">
        <v>-0.36928985560766647</v>
      </c>
    </row>
    <row r="608" spans="1:2" x14ac:dyDescent="0.25">
      <c r="A608">
        <v>5.5510050535202025</v>
      </c>
      <c r="B608">
        <v>-0.32005120819331095</v>
      </c>
    </row>
    <row r="609" spans="1:2" x14ac:dyDescent="0.25">
      <c r="A609">
        <v>5.5600392897923792</v>
      </c>
      <c r="B609">
        <v>-0.3939091793148442</v>
      </c>
    </row>
    <row r="610" spans="1:2" x14ac:dyDescent="0.25">
      <c r="A610">
        <v>5.5712737321853636</v>
      </c>
      <c r="B610">
        <v>-0.38159951746125537</v>
      </c>
    </row>
    <row r="611" spans="1:2" x14ac:dyDescent="0.25">
      <c r="A611">
        <v>5.5801913022994993</v>
      </c>
      <c r="B611">
        <v>-0.49238647414355535</v>
      </c>
    </row>
    <row r="612" spans="1:2" x14ac:dyDescent="0.25">
      <c r="A612">
        <v>5.5900756200154627</v>
      </c>
      <c r="B612">
        <v>-0.52931545970432192</v>
      </c>
    </row>
    <row r="613" spans="1:2" x14ac:dyDescent="0.25">
      <c r="A613">
        <v>5.5998266061147053</v>
      </c>
      <c r="B613">
        <v>-0.52931545970432192</v>
      </c>
    </row>
    <row r="614" spans="1:2" x14ac:dyDescent="0.25">
      <c r="A614">
        <v>5.6111610730489092</v>
      </c>
      <c r="B614">
        <v>-0.56624444526508866</v>
      </c>
    </row>
    <row r="615" spans="1:2" x14ac:dyDescent="0.25">
      <c r="A615">
        <v>5.624812436103821</v>
      </c>
      <c r="B615">
        <v>-0.65241207824021075</v>
      </c>
    </row>
    <row r="616" spans="1:2" x14ac:dyDescent="0.25">
      <c r="A616">
        <v>5.634980122248332</v>
      </c>
      <c r="B616">
        <v>-0.70165072565456632</v>
      </c>
    </row>
    <row r="617" spans="1:2" x14ac:dyDescent="0.25">
      <c r="A617">
        <v>5.6447644233703613</v>
      </c>
      <c r="B617">
        <v>-0.77550869677609957</v>
      </c>
    </row>
    <row r="618" spans="1:2" x14ac:dyDescent="0.25">
      <c r="A618">
        <v>5.6549154361089071</v>
      </c>
      <c r="B618">
        <v>-0.84936666789763282</v>
      </c>
    </row>
    <row r="619" spans="1:2" x14ac:dyDescent="0.25">
      <c r="A619">
        <v>5.6645497322082523</v>
      </c>
      <c r="B619">
        <v>-0.87398599160481072</v>
      </c>
    </row>
    <row r="620" spans="1:2" x14ac:dyDescent="0.25">
      <c r="A620">
        <v>5.678984522819519</v>
      </c>
      <c r="B620">
        <v>-0.86167632975122166</v>
      </c>
    </row>
    <row r="621" spans="1:2" x14ac:dyDescent="0.25">
      <c r="A621">
        <v>5.6887354850769043</v>
      </c>
      <c r="B621">
        <v>-0.91091497716557723</v>
      </c>
    </row>
    <row r="622" spans="1:2" x14ac:dyDescent="0.25">
      <c r="A622">
        <v>5.6982530991236366</v>
      </c>
      <c r="B622">
        <v>-0.96015362457993281</v>
      </c>
    </row>
    <row r="623" spans="1:2" x14ac:dyDescent="0.25">
      <c r="A623">
        <v>5.7076540549596153</v>
      </c>
      <c r="B623">
        <v>-0.97246328643352165</v>
      </c>
    </row>
    <row r="624" spans="1:2" x14ac:dyDescent="0.25">
      <c r="A624">
        <v>5.7172883351643877</v>
      </c>
      <c r="B624">
        <v>-1.0340115957014662</v>
      </c>
    </row>
    <row r="625" spans="1:2" x14ac:dyDescent="0.25">
      <c r="A625">
        <v>5.7322065035502119</v>
      </c>
      <c r="B625">
        <v>-1.0586309194086438</v>
      </c>
    </row>
    <row r="626" spans="1:2" x14ac:dyDescent="0.25">
      <c r="A626">
        <v>5.7470913171768192</v>
      </c>
      <c r="B626">
        <v>-1.0955599049694105</v>
      </c>
    </row>
    <row r="627" spans="1:2" x14ac:dyDescent="0.25">
      <c r="A627">
        <v>5.7578590710957842</v>
      </c>
      <c r="B627">
        <v>-1.144798552383766</v>
      </c>
    </row>
    <row r="628" spans="1:2" x14ac:dyDescent="0.25">
      <c r="A628">
        <v>5.7664765834808351</v>
      </c>
      <c r="B628">
        <v>-1.1201792286765884</v>
      </c>
    </row>
    <row r="629" spans="1:2" x14ac:dyDescent="0.25">
      <c r="A629">
        <v>5.7762609004974363</v>
      </c>
      <c r="B629">
        <v>-1.1324888905301773</v>
      </c>
    </row>
    <row r="630" spans="1:2" x14ac:dyDescent="0.25">
      <c r="A630">
        <v>5.7910457213719688</v>
      </c>
      <c r="B630">
        <v>-1.1817275379445327</v>
      </c>
    </row>
    <row r="631" spans="1:2" x14ac:dyDescent="0.25">
      <c r="A631">
        <v>5.8006633361180624</v>
      </c>
      <c r="B631">
        <v>-1.1694178760909439</v>
      </c>
    </row>
    <row r="632" spans="1:2" x14ac:dyDescent="0.25">
      <c r="A632">
        <v>5.8100476185480749</v>
      </c>
      <c r="B632">
        <v>-1.1817275379445327</v>
      </c>
    </row>
    <row r="633" spans="1:2" x14ac:dyDescent="0.25">
      <c r="A633">
        <v>5.8201652844746912</v>
      </c>
      <c r="B633">
        <v>-1.2186565235052993</v>
      </c>
    </row>
    <row r="634" spans="1:2" x14ac:dyDescent="0.25">
      <c r="A634">
        <v>5.8265159368515018</v>
      </c>
      <c r="B634">
        <v>-1.2186565235052993</v>
      </c>
    </row>
    <row r="635" spans="1:2" x14ac:dyDescent="0.25">
      <c r="A635">
        <v>5.8399339358011879</v>
      </c>
      <c r="B635">
        <v>-1.2186565235052993</v>
      </c>
    </row>
    <row r="636" spans="1:2" x14ac:dyDescent="0.25">
      <c r="A636">
        <v>5.8496849219004314</v>
      </c>
      <c r="B636">
        <v>-1.2186565235052993</v>
      </c>
    </row>
    <row r="637" spans="1:2" x14ac:dyDescent="0.25">
      <c r="A637">
        <v>5.8595192193984982</v>
      </c>
      <c r="B637">
        <v>-1.157108214237355</v>
      </c>
    </row>
    <row r="638" spans="1:2" x14ac:dyDescent="0.25">
      <c r="A638">
        <v>5.8693368673324589</v>
      </c>
      <c r="B638">
        <v>-1.1817275379445327</v>
      </c>
    </row>
    <row r="639" spans="1:2" x14ac:dyDescent="0.25">
      <c r="A639">
        <v>5.8803046385447182</v>
      </c>
      <c r="B639">
        <v>-1.1694178760909439</v>
      </c>
    </row>
    <row r="640" spans="1:2" x14ac:dyDescent="0.25">
      <c r="A640">
        <v>5.8950061003367109</v>
      </c>
      <c r="B640">
        <v>-1.1940371997981216</v>
      </c>
    </row>
    <row r="641" spans="1:2" x14ac:dyDescent="0.25">
      <c r="A641">
        <v>5.9047404209772747</v>
      </c>
      <c r="B641">
        <v>-1.2063468616517106</v>
      </c>
    </row>
    <row r="642" spans="1:2" x14ac:dyDescent="0.25">
      <c r="A642">
        <v>5.9153414885203039</v>
      </c>
      <c r="B642">
        <v>-1.2063468616517106</v>
      </c>
    </row>
    <row r="643" spans="1:2" x14ac:dyDescent="0.25">
      <c r="A643">
        <v>5.9243090391159061</v>
      </c>
      <c r="B643">
        <v>-1.2063468616517106</v>
      </c>
    </row>
    <row r="644" spans="1:2" x14ac:dyDescent="0.25">
      <c r="A644">
        <v>5.9340766827265421</v>
      </c>
      <c r="B644">
        <v>-1.1817275379445327</v>
      </c>
    </row>
    <row r="645" spans="1:2" x14ac:dyDescent="0.25">
      <c r="A645">
        <v>5.948578135172526</v>
      </c>
      <c r="B645">
        <v>-1.157108214237355</v>
      </c>
    </row>
    <row r="646" spans="1:2" x14ac:dyDescent="0.25">
      <c r="A646">
        <v>5.9638296524683634</v>
      </c>
      <c r="B646">
        <v>-1.157108214237355</v>
      </c>
    </row>
    <row r="647" spans="1:2" x14ac:dyDescent="0.25">
      <c r="A647">
        <v>5.9735639731089272</v>
      </c>
      <c r="B647">
        <v>-1.1694178760909439</v>
      </c>
    </row>
    <row r="648" spans="1:2" x14ac:dyDescent="0.25">
      <c r="A648">
        <v>5.9837816556294756</v>
      </c>
      <c r="B648">
        <v>-1.157108214237355</v>
      </c>
    </row>
    <row r="649" spans="1:2" x14ac:dyDescent="0.25">
      <c r="A649">
        <v>5.9943327029546101</v>
      </c>
      <c r="B649">
        <v>-1.144798552383766</v>
      </c>
    </row>
    <row r="650" spans="1:2" x14ac:dyDescent="0.25">
      <c r="A650">
        <v>6.0078007221221927</v>
      </c>
      <c r="B650">
        <v>-1.1324888905301773</v>
      </c>
    </row>
    <row r="651" spans="1:2" x14ac:dyDescent="0.25">
      <c r="A651">
        <v>6.0182184378306074</v>
      </c>
      <c r="B651">
        <v>-1.0955599049694105</v>
      </c>
    </row>
    <row r="652" spans="1:2" x14ac:dyDescent="0.25">
      <c r="A652">
        <v>6.0276527007420855</v>
      </c>
      <c r="B652">
        <v>-1.0832502431158217</v>
      </c>
    </row>
    <row r="653" spans="1:2" x14ac:dyDescent="0.25">
      <c r="A653">
        <v>6.0373870213826502</v>
      </c>
      <c r="B653">
        <v>-1.0586309194086438</v>
      </c>
    </row>
    <row r="654" spans="1:2" x14ac:dyDescent="0.25">
      <c r="A654">
        <v>6.0469713052113852</v>
      </c>
      <c r="B654">
        <v>-0.96015362457993281</v>
      </c>
    </row>
    <row r="655" spans="1:2" x14ac:dyDescent="0.25">
      <c r="A655">
        <v>6.0620394865671789</v>
      </c>
      <c r="B655">
        <v>-0.92322463901916607</v>
      </c>
    </row>
    <row r="656" spans="1:2" x14ac:dyDescent="0.25">
      <c r="A656">
        <v>6.0727572202682492</v>
      </c>
      <c r="B656">
        <v>-0.88629565345839956</v>
      </c>
    </row>
    <row r="657" spans="1:2" x14ac:dyDescent="0.25">
      <c r="A657">
        <v>6.0815914392471315</v>
      </c>
      <c r="B657">
        <v>-0.88629565345839956</v>
      </c>
    </row>
    <row r="658" spans="1:2" x14ac:dyDescent="0.25">
      <c r="A658">
        <v>6.0917424519856773</v>
      </c>
      <c r="B658">
        <v>-0.86167632975122166</v>
      </c>
    </row>
    <row r="659" spans="1:2" x14ac:dyDescent="0.25">
      <c r="A659">
        <v>6.1028268893559776</v>
      </c>
      <c r="B659">
        <v>-0.83705700604404398</v>
      </c>
    </row>
    <row r="660" spans="1:2" x14ac:dyDescent="0.25">
      <c r="A660">
        <v>6.1177117029825849</v>
      </c>
      <c r="B660">
        <v>-0.82474734419045514</v>
      </c>
    </row>
    <row r="661" spans="1:2" x14ac:dyDescent="0.25">
      <c r="A661">
        <v>6.1266292730967207</v>
      </c>
      <c r="B661">
        <v>-0.78781835862968841</v>
      </c>
    </row>
    <row r="662" spans="1:2" x14ac:dyDescent="0.25">
      <c r="A662">
        <v>6.1363969167073567</v>
      </c>
      <c r="B662">
        <v>-0.77550869677609957</v>
      </c>
    </row>
    <row r="663" spans="1:2" x14ac:dyDescent="0.25">
      <c r="A663">
        <v>6.146181217829386</v>
      </c>
      <c r="B663">
        <v>-0.73857971121533295</v>
      </c>
    </row>
    <row r="664" spans="1:2" x14ac:dyDescent="0.25">
      <c r="A664">
        <v>6.156798950831095</v>
      </c>
      <c r="B664">
        <v>-0.73857971121533295</v>
      </c>
    </row>
    <row r="665" spans="1:2" x14ac:dyDescent="0.25">
      <c r="A665">
        <v>6.1704503218332922</v>
      </c>
      <c r="B665">
        <v>-0.81243768233686631</v>
      </c>
    </row>
    <row r="666" spans="1:2" x14ac:dyDescent="0.25">
      <c r="A666">
        <v>6.180384635925293</v>
      </c>
      <c r="B666">
        <v>-0.73857971121533295</v>
      </c>
    </row>
    <row r="667" spans="1:2" x14ac:dyDescent="0.25">
      <c r="A667">
        <v>6.1911523898442589</v>
      </c>
      <c r="B667">
        <v>-0.82474734419045514</v>
      </c>
    </row>
    <row r="668" spans="1:2" x14ac:dyDescent="0.25">
      <c r="A668">
        <v>6.1999532699584963</v>
      </c>
      <c r="B668">
        <v>-0.83705700604404398</v>
      </c>
    </row>
    <row r="669" spans="1:2" x14ac:dyDescent="0.25">
      <c r="A669">
        <v>6.2096709012985229</v>
      </c>
      <c r="B669">
        <v>-0.83705700604404398</v>
      </c>
    </row>
    <row r="670" spans="1:2" x14ac:dyDescent="0.25">
      <c r="A670">
        <v>6.2209053675333656</v>
      </c>
      <c r="B670">
        <v>-0.75088937306892178</v>
      </c>
    </row>
    <row r="671" spans="1:2" x14ac:dyDescent="0.25">
      <c r="A671">
        <v>6.2311063845952352</v>
      </c>
      <c r="B671">
        <v>-0.73857971121533295</v>
      </c>
    </row>
    <row r="672" spans="1:2" x14ac:dyDescent="0.25">
      <c r="A672">
        <v>6.2398572524388634</v>
      </c>
      <c r="B672">
        <v>-0.75088937306892178</v>
      </c>
    </row>
    <row r="673" spans="1:2" x14ac:dyDescent="0.25">
      <c r="A673">
        <v>6.2497582515080774</v>
      </c>
      <c r="B673">
        <v>-0.76319903492251073</v>
      </c>
    </row>
    <row r="674" spans="1:2" x14ac:dyDescent="0.25">
      <c r="A674">
        <v>6.2593592007954912</v>
      </c>
      <c r="B674">
        <v>-0.77550869677609957</v>
      </c>
    </row>
    <row r="675" spans="1:2" x14ac:dyDescent="0.25">
      <c r="A675">
        <v>6.274127356211344</v>
      </c>
      <c r="B675">
        <v>-0.81243768233686631</v>
      </c>
    </row>
    <row r="676" spans="1:2" x14ac:dyDescent="0.25">
      <c r="A676">
        <v>6.2842116832733153</v>
      </c>
      <c r="B676">
        <v>-0.84936666789763282</v>
      </c>
    </row>
    <row r="677" spans="1:2" x14ac:dyDescent="0.25">
      <c r="A677">
        <v>6.2940793514251707</v>
      </c>
      <c r="B677">
        <v>-0.83705700604404398</v>
      </c>
    </row>
    <row r="678" spans="1:2" x14ac:dyDescent="0.25">
      <c r="A678">
        <v>6.3035136222839352</v>
      </c>
      <c r="B678">
        <v>-0.84936666789763282</v>
      </c>
    </row>
    <row r="679" spans="1:2" x14ac:dyDescent="0.25">
      <c r="A679">
        <v>6.313181249300639</v>
      </c>
      <c r="B679">
        <v>-0.92322463901916607</v>
      </c>
    </row>
    <row r="680" spans="1:2" x14ac:dyDescent="0.25">
      <c r="A680">
        <v>6.3237823168436682</v>
      </c>
      <c r="B680">
        <v>-0.96015362457993281</v>
      </c>
    </row>
    <row r="681" spans="1:2" x14ac:dyDescent="0.25">
      <c r="A681">
        <v>6.3335832993189491</v>
      </c>
      <c r="B681">
        <v>-0.98477294828711071</v>
      </c>
    </row>
    <row r="682" spans="1:2" x14ac:dyDescent="0.25">
      <c r="A682">
        <v>6.3439843336741131</v>
      </c>
      <c r="B682">
        <v>-0.96015362457993281</v>
      </c>
    </row>
    <row r="683" spans="1:2" x14ac:dyDescent="0.25">
      <c r="A683">
        <v>6.3539520025253298</v>
      </c>
      <c r="B683">
        <v>-0.92322463901916607</v>
      </c>
    </row>
    <row r="684" spans="1:2" x14ac:dyDescent="0.25">
      <c r="A684">
        <v>6.3629362344741818</v>
      </c>
      <c r="B684">
        <v>-0.91091497716557723</v>
      </c>
    </row>
    <row r="685" spans="1:2" x14ac:dyDescent="0.25">
      <c r="A685">
        <v>6.3822214841842655</v>
      </c>
      <c r="B685">
        <v>-0.97246328643352165</v>
      </c>
    </row>
    <row r="686" spans="1:2" x14ac:dyDescent="0.25">
      <c r="A686">
        <v>6.3918891191482547</v>
      </c>
      <c r="B686">
        <v>-0.98477294828711071</v>
      </c>
    </row>
    <row r="687" spans="1:2" x14ac:dyDescent="0.25">
      <c r="A687">
        <v>6.4019067843755089</v>
      </c>
      <c r="B687">
        <v>-0.94784396272634397</v>
      </c>
    </row>
    <row r="688" spans="1:2" x14ac:dyDescent="0.25">
      <c r="A688">
        <v>6.4129412333170572</v>
      </c>
      <c r="B688">
        <v>-0.96015362457993281</v>
      </c>
    </row>
    <row r="689" spans="1:2" x14ac:dyDescent="0.25">
      <c r="A689">
        <v>6.4227422157923382</v>
      </c>
      <c r="B689">
        <v>-0.97246328643352165</v>
      </c>
    </row>
    <row r="690" spans="1:2" x14ac:dyDescent="0.25">
      <c r="A690">
        <v>6.4364602565765381</v>
      </c>
      <c r="B690">
        <v>-0.93553430087275513</v>
      </c>
    </row>
    <row r="691" spans="1:2" x14ac:dyDescent="0.25">
      <c r="A691">
        <v>6.4462278842926022</v>
      </c>
      <c r="B691">
        <v>-0.98477294828711071</v>
      </c>
    </row>
    <row r="692" spans="1:2" x14ac:dyDescent="0.25">
      <c r="A692">
        <v>6.4561122179031374</v>
      </c>
      <c r="B692">
        <v>-0.99708261014069954</v>
      </c>
    </row>
    <row r="693" spans="1:2" x14ac:dyDescent="0.25">
      <c r="A693">
        <v>6.4654964844385781</v>
      </c>
      <c r="B693">
        <v>-0.97246328643352165</v>
      </c>
    </row>
    <row r="694" spans="1:2" x14ac:dyDescent="0.25">
      <c r="A694">
        <v>6.4752641359965004</v>
      </c>
      <c r="B694">
        <v>-1.0217019338478772</v>
      </c>
    </row>
    <row r="695" spans="1:2" x14ac:dyDescent="0.25">
      <c r="A695">
        <v>6.48546515305837</v>
      </c>
      <c r="B695">
        <v>-0.99708261014069954</v>
      </c>
    </row>
    <row r="696" spans="1:2" x14ac:dyDescent="0.25">
      <c r="A696">
        <v>6.4962662378946936</v>
      </c>
      <c r="B696">
        <v>-1.0340115957014662</v>
      </c>
    </row>
    <row r="697" spans="1:2" x14ac:dyDescent="0.25">
      <c r="A697">
        <v>6.506583937009176</v>
      </c>
      <c r="B697">
        <v>-0.98477294828711071</v>
      </c>
    </row>
    <row r="698" spans="1:2" x14ac:dyDescent="0.25">
      <c r="A698">
        <v>6.515234804153442</v>
      </c>
      <c r="B698">
        <v>-0.97246328643352165</v>
      </c>
    </row>
    <row r="699" spans="1:2" x14ac:dyDescent="0.25">
      <c r="A699">
        <v>6.5264025688171383</v>
      </c>
      <c r="B699">
        <v>-0.96015362457993281</v>
      </c>
    </row>
    <row r="700" spans="1:2" x14ac:dyDescent="0.25">
      <c r="A700">
        <v>6.5366869370142622</v>
      </c>
      <c r="B700">
        <v>-0.98477294828711071</v>
      </c>
    </row>
    <row r="701" spans="1:2" x14ac:dyDescent="0.25">
      <c r="A701">
        <v>6.5464879194895422</v>
      </c>
      <c r="B701">
        <v>-0.97246328643352165</v>
      </c>
    </row>
    <row r="702" spans="1:2" x14ac:dyDescent="0.25">
      <c r="A702">
        <v>6.5602726380030312</v>
      </c>
      <c r="B702">
        <v>-1.0586309194086438</v>
      </c>
    </row>
    <row r="703" spans="1:2" x14ac:dyDescent="0.25">
      <c r="A703">
        <v>6.5700402657190962</v>
      </c>
      <c r="B703">
        <v>-1.0832502431158217</v>
      </c>
    </row>
    <row r="704" spans="1:2" x14ac:dyDescent="0.25">
      <c r="A704">
        <v>6.5799079179763797</v>
      </c>
      <c r="B704">
        <v>-1.0586309194086438</v>
      </c>
    </row>
    <row r="705" spans="1:2" x14ac:dyDescent="0.25">
      <c r="A705">
        <v>6.5909423669179281</v>
      </c>
      <c r="B705">
        <v>-1.0586309194086438</v>
      </c>
    </row>
    <row r="706" spans="1:2" x14ac:dyDescent="0.25">
      <c r="A706">
        <v>6.6001266161600745</v>
      </c>
      <c r="B706">
        <v>-1.0463212575550551</v>
      </c>
    </row>
    <row r="707" spans="1:2" x14ac:dyDescent="0.25">
      <c r="A707">
        <v>6.6101776202519735</v>
      </c>
      <c r="B707">
        <v>-1.0340115957014662</v>
      </c>
    </row>
    <row r="708" spans="1:2" x14ac:dyDescent="0.25">
      <c r="A708">
        <v>6.6198452552159628</v>
      </c>
      <c r="B708">
        <v>-1.0217019338478772</v>
      </c>
    </row>
    <row r="709" spans="1:2" x14ac:dyDescent="0.25">
      <c r="A709">
        <v>6.6300129334131874</v>
      </c>
      <c r="B709">
        <v>-0.99708261014069954</v>
      </c>
    </row>
    <row r="710" spans="1:2" x14ac:dyDescent="0.25">
      <c r="A710">
        <v>6.6397472540537512</v>
      </c>
      <c r="B710">
        <v>-0.99708261014069954</v>
      </c>
    </row>
    <row r="711" spans="1:2" x14ac:dyDescent="0.25">
      <c r="A711">
        <v>6.6550321022669472</v>
      </c>
      <c r="B711">
        <v>-0.99708261014069954</v>
      </c>
    </row>
    <row r="712" spans="1:2" x14ac:dyDescent="0.25">
      <c r="A712">
        <v>6.664983105659485</v>
      </c>
      <c r="B712">
        <v>-0.97246328643352165</v>
      </c>
    </row>
    <row r="713" spans="1:2" x14ac:dyDescent="0.25">
      <c r="A713">
        <v>6.6799846013387043</v>
      </c>
      <c r="B713">
        <v>-0.97246328643352165</v>
      </c>
    </row>
    <row r="714" spans="1:2" x14ac:dyDescent="0.25">
      <c r="A714">
        <v>6.689952270189921</v>
      </c>
      <c r="B714">
        <v>-0.93553430087275513</v>
      </c>
    </row>
    <row r="715" spans="1:2" x14ac:dyDescent="0.25">
      <c r="A715">
        <v>6.6997699022293089</v>
      </c>
      <c r="B715">
        <v>-0.94784396272634397</v>
      </c>
    </row>
    <row r="716" spans="1:2" x14ac:dyDescent="0.25">
      <c r="A716">
        <v>6.7143380324045818</v>
      </c>
      <c r="B716">
        <v>-0.91091497716557723</v>
      </c>
    </row>
    <row r="717" spans="1:2" x14ac:dyDescent="0.25">
      <c r="A717">
        <v>6.7243723710378012</v>
      </c>
      <c r="B717">
        <v>-0.94784396272634397</v>
      </c>
    </row>
    <row r="718" spans="1:2" x14ac:dyDescent="0.25">
      <c r="A718">
        <v>6.7341400225957235</v>
      </c>
      <c r="B718">
        <v>-0.94784396272634397</v>
      </c>
    </row>
    <row r="719" spans="1:2" x14ac:dyDescent="0.25">
      <c r="A719">
        <v>6.7441910187403362</v>
      </c>
      <c r="B719">
        <v>-0.94784396272634397</v>
      </c>
    </row>
    <row r="720" spans="1:2" x14ac:dyDescent="0.25">
      <c r="A720">
        <v>6.7551754554112753</v>
      </c>
      <c r="B720">
        <v>-0.87398599160481072</v>
      </c>
    </row>
    <row r="721" spans="1:2" x14ac:dyDescent="0.25">
      <c r="A721">
        <v>6.7693435351053877</v>
      </c>
      <c r="B721">
        <v>-0.87398599160481072</v>
      </c>
    </row>
    <row r="722" spans="1:2" x14ac:dyDescent="0.25">
      <c r="A722">
        <v>6.7761108875274658</v>
      </c>
      <c r="B722">
        <v>-0.88629565345839956</v>
      </c>
    </row>
    <row r="723" spans="1:2" x14ac:dyDescent="0.25">
      <c r="A723">
        <v>6.7853118022282919</v>
      </c>
      <c r="B723">
        <v>-0.84936666789763282</v>
      </c>
    </row>
    <row r="724" spans="1:2" x14ac:dyDescent="0.25">
      <c r="A724">
        <v>6.7943126996358236</v>
      </c>
      <c r="B724">
        <v>-0.82474734419045514</v>
      </c>
    </row>
    <row r="725" spans="1:2" x14ac:dyDescent="0.25">
      <c r="A725">
        <v>6.8058138529459633</v>
      </c>
      <c r="B725">
        <v>-0.78781835862968841</v>
      </c>
    </row>
    <row r="726" spans="1:2" x14ac:dyDescent="0.25">
      <c r="A726">
        <v>6.819281872113546</v>
      </c>
      <c r="B726">
        <v>-0.76319903492251073</v>
      </c>
    </row>
    <row r="727" spans="1:2" x14ac:dyDescent="0.25">
      <c r="A727">
        <v>6.8300662676493324</v>
      </c>
      <c r="B727">
        <v>-0.60317343082585528</v>
      </c>
    </row>
    <row r="728" spans="1:2" x14ac:dyDescent="0.25">
      <c r="A728">
        <v>6.8392005205154422</v>
      </c>
      <c r="B728">
        <v>-0.60317343082585528</v>
      </c>
    </row>
    <row r="729" spans="1:2" x14ac:dyDescent="0.25">
      <c r="A729">
        <v>6.8481847524642943</v>
      </c>
      <c r="B729">
        <v>-0.59086376897226633</v>
      </c>
    </row>
    <row r="730" spans="1:2" x14ac:dyDescent="0.25">
      <c r="A730">
        <v>6.8578857183456421</v>
      </c>
      <c r="B730">
        <v>-0.64010241638662191</v>
      </c>
    </row>
    <row r="731" spans="1:2" x14ac:dyDescent="0.25">
      <c r="A731">
        <v>6.8772376696268713</v>
      </c>
      <c r="B731">
        <v>-0.52931545970432192</v>
      </c>
    </row>
    <row r="732" spans="1:2" x14ac:dyDescent="0.25">
      <c r="A732">
        <v>6.8927225351333616</v>
      </c>
      <c r="B732">
        <v>-0.30774154633972206</v>
      </c>
    </row>
    <row r="733" spans="1:2" x14ac:dyDescent="0.25">
      <c r="A733">
        <v>6.9024235010147095</v>
      </c>
      <c r="B733">
        <v>-0.40621884116843315</v>
      </c>
    </row>
    <row r="734" spans="1:2" x14ac:dyDescent="0.25">
      <c r="A734">
        <v>6.9123245000839235</v>
      </c>
      <c r="B734">
        <v>-0.35698019375407758</v>
      </c>
    </row>
    <row r="735" spans="1:2" x14ac:dyDescent="0.25">
      <c r="A735">
        <v>6.9223421732584631</v>
      </c>
      <c r="B735">
        <v>-0.35698019375407758</v>
      </c>
    </row>
    <row r="736" spans="1:2" x14ac:dyDescent="0.25">
      <c r="A736">
        <v>6.937143651644389</v>
      </c>
      <c r="B736">
        <v>-0.32005120819331095</v>
      </c>
    </row>
    <row r="737" spans="1:2" x14ac:dyDescent="0.25">
      <c r="A737">
        <v>6.9468612829844156</v>
      </c>
      <c r="B737">
        <v>-0.35698019375407758</v>
      </c>
    </row>
    <row r="738" spans="1:2" x14ac:dyDescent="0.25">
      <c r="A738">
        <v>6.9575456857681273</v>
      </c>
      <c r="B738">
        <v>-0.29543188448613317</v>
      </c>
    </row>
    <row r="739" spans="1:2" x14ac:dyDescent="0.25">
      <c r="A739">
        <v>6.9667299350102745</v>
      </c>
      <c r="B739">
        <v>-0.29543188448613317</v>
      </c>
    </row>
    <row r="740" spans="1:2" x14ac:dyDescent="0.25">
      <c r="A740">
        <v>6.9782310883204142</v>
      </c>
      <c r="B740">
        <v>-0.25850289892536654</v>
      </c>
    </row>
    <row r="741" spans="1:2" x14ac:dyDescent="0.25">
      <c r="A741">
        <v>6.9927658875783285</v>
      </c>
      <c r="B741">
        <v>-0.33236087004689985</v>
      </c>
    </row>
    <row r="742" spans="1:2" x14ac:dyDescent="0.25">
      <c r="A742">
        <v>7.0025501887003578</v>
      </c>
      <c r="B742">
        <v>-0.28312222263254433</v>
      </c>
    </row>
    <row r="743" spans="1:2" x14ac:dyDescent="0.25">
      <c r="A743">
        <v>7.0120844682057699</v>
      </c>
      <c r="B743">
        <v>-0.44314782672919978</v>
      </c>
    </row>
    <row r="744" spans="1:2" x14ac:dyDescent="0.25">
      <c r="A744">
        <v>7.0218521197636923</v>
      </c>
      <c r="B744">
        <v>-0.49238647414355535</v>
      </c>
    </row>
    <row r="745" spans="1:2" x14ac:dyDescent="0.25">
      <c r="A745">
        <v>7.0311530510584515</v>
      </c>
      <c r="B745">
        <v>-0.4800768122899664</v>
      </c>
    </row>
    <row r="746" spans="1:2" x14ac:dyDescent="0.25">
      <c r="A746">
        <v>7.0457545042037966</v>
      </c>
      <c r="B746">
        <v>-0.50469613599714425</v>
      </c>
    </row>
    <row r="747" spans="1:2" x14ac:dyDescent="0.25">
      <c r="A747">
        <v>7.0555054823557537</v>
      </c>
      <c r="B747">
        <v>-0.5785541071186775</v>
      </c>
    </row>
    <row r="748" spans="1:2" x14ac:dyDescent="0.25">
      <c r="A748">
        <v>7.065289783477783</v>
      </c>
      <c r="B748">
        <v>-0.61548309267944412</v>
      </c>
    </row>
    <row r="749" spans="1:2" x14ac:dyDescent="0.25">
      <c r="A749">
        <v>7.0750241041183468</v>
      </c>
      <c r="B749">
        <v>-0.5785541071186775</v>
      </c>
    </row>
    <row r="750" spans="1:2" x14ac:dyDescent="0.25">
      <c r="A750">
        <v>7.0846417188644413</v>
      </c>
      <c r="B750">
        <v>-0.6647217400937997</v>
      </c>
    </row>
    <row r="751" spans="1:2" x14ac:dyDescent="0.25">
      <c r="A751">
        <v>7.099526556332906</v>
      </c>
      <c r="B751">
        <v>-0.73857971121533295</v>
      </c>
    </row>
    <row r="752" spans="1:2" x14ac:dyDescent="0.25">
      <c r="A752">
        <v>7.1144113699595133</v>
      </c>
      <c r="B752">
        <v>-0.82474734419045514</v>
      </c>
    </row>
    <row r="753" spans="1:2" x14ac:dyDescent="0.25">
      <c r="A753">
        <v>7.1242790222167969</v>
      </c>
      <c r="B753">
        <v>-0.82474734419045514</v>
      </c>
    </row>
    <row r="754" spans="1:2" x14ac:dyDescent="0.25">
      <c r="A754">
        <v>7.1342466831207272</v>
      </c>
      <c r="B754">
        <v>-0.81243768233686631</v>
      </c>
    </row>
    <row r="755" spans="1:2" x14ac:dyDescent="0.25">
      <c r="A755">
        <v>7.1438976526260376</v>
      </c>
      <c r="B755">
        <v>-0.80012802048327736</v>
      </c>
    </row>
    <row r="756" spans="1:2" x14ac:dyDescent="0.25">
      <c r="A756">
        <v>7.1597325722376501</v>
      </c>
      <c r="B756">
        <v>-0.82474734419045514</v>
      </c>
    </row>
    <row r="757" spans="1:2" x14ac:dyDescent="0.25">
      <c r="A757">
        <v>7.1687668005625405</v>
      </c>
      <c r="B757">
        <v>-0.83705700604404398</v>
      </c>
    </row>
    <row r="758" spans="1:2" x14ac:dyDescent="0.25">
      <c r="A758">
        <v>7.1785511175791425</v>
      </c>
      <c r="B758">
        <v>-0.86167632975122166</v>
      </c>
    </row>
    <row r="759" spans="1:2" x14ac:dyDescent="0.25">
      <c r="A759">
        <v>7.1886354525883993</v>
      </c>
      <c r="B759">
        <v>-0.87398599160481072</v>
      </c>
    </row>
    <row r="760" spans="1:2" x14ac:dyDescent="0.25">
      <c r="A760">
        <v>7.1988031546274822</v>
      </c>
      <c r="B760">
        <v>-0.8986053153119884</v>
      </c>
    </row>
    <row r="761" spans="1:2" x14ac:dyDescent="0.25">
      <c r="A761">
        <v>7.2135712862014767</v>
      </c>
      <c r="B761">
        <v>-0.8986053153119884</v>
      </c>
    </row>
    <row r="762" spans="1:2" x14ac:dyDescent="0.25">
      <c r="A762">
        <v>7.2233556032180788</v>
      </c>
      <c r="B762">
        <v>-0.91091497716557723</v>
      </c>
    </row>
    <row r="763" spans="1:2" x14ac:dyDescent="0.25">
      <c r="A763">
        <v>7.232806555430094</v>
      </c>
      <c r="B763">
        <v>-0.96015362457993281</v>
      </c>
    </row>
    <row r="764" spans="1:2" x14ac:dyDescent="0.25">
      <c r="A764">
        <v>7.2425075213114418</v>
      </c>
      <c r="B764">
        <v>-0.97246328643352165</v>
      </c>
    </row>
    <row r="765" spans="1:2" x14ac:dyDescent="0.25">
      <c r="A765">
        <v>7.2575256824493408</v>
      </c>
      <c r="B765">
        <v>-0.96015362457993281</v>
      </c>
    </row>
    <row r="766" spans="1:2" x14ac:dyDescent="0.25">
      <c r="A766">
        <v>7.2676100174585976</v>
      </c>
      <c r="B766">
        <v>-0.88629565345839956</v>
      </c>
    </row>
    <row r="767" spans="1:2" x14ac:dyDescent="0.25">
      <c r="A767">
        <v>7.2775610208511354</v>
      </c>
      <c r="B767">
        <v>-0.88629565345839956</v>
      </c>
    </row>
    <row r="768" spans="1:2" x14ac:dyDescent="0.25">
      <c r="A768">
        <v>7.2873953342437741</v>
      </c>
      <c r="B768">
        <v>-0.84936666789763282</v>
      </c>
    </row>
    <row r="769" spans="1:2" x14ac:dyDescent="0.25">
      <c r="A769">
        <v>7.2970629692077633</v>
      </c>
      <c r="B769">
        <v>-0.87398599160481072</v>
      </c>
    </row>
    <row r="770" spans="1:2" x14ac:dyDescent="0.25">
      <c r="A770">
        <v>7.3078640540440878</v>
      </c>
      <c r="B770">
        <v>-0.86167632975122166</v>
      </c>
    </row>
    <row r="771" spans="1:2" x14ac:dyDescent="0.25">
      <c r="A771">
        <v>7.3220988035202028</v>
      </c>
      <c r="B771">
        <v>-0.87398599160481072</v>
      </c>
    </row>
    <row r="772" spans="1:2" x14ac:dyDescent="0.25">
      <c r="A772">
        <v>7.3329498847325647</v>
      </c>
      <c r="B772">
        <v>-0.86167632975122166</v>
      </c>
    </row>
    <row r="773" spans="1:2" x14ac:dyDescent="0.25">
      <c r="A773">
        <v>7.3427508672078448</v>
      </c>
      <c r="B773">
        <v>-0.84936666789763282</v>
      </c>
    </row>
    <row r="774" spans="1:2" x14ac:dyDescent="0.25">
      <c r="A774">
        <v>7.3531352361043298</v>
      </c>
      <c r="B774">
        <v>-0.76319903492251073</v>
      </c>
    </row>
    <row r="775" spans="1:2" x14ac:dyDescent="0.25">
      <c r="A775">
        <v>7.3630695660909016</v>
      </c>
      <c r="B775">
        <v>-0.726270049361744</v>
      </c>
    </row>
    <row r="776" spans="1:2" x14ac:dyDescent="0.25">
      <c r="A776">
        <v>7.3787211338678995</v>
      </c>
      <c r="B776">
        <v>-0.70165072565456632</v>
      </c>
    </row>
    <row r="777" spans="1:2" x14ac:dyDescent="0.25">
      <c r="A777">
        <v>7.3876887003580727</v>
      </c>
      <c r="B777">
        <v>-0.71396038750815516</v>
      </c>
    </row>
    <row r="778" spans="1:2" x14ac:dyDescent="0.25">
      <c r="A778">
        <v>7.3976063489913937</v>
      </c>
      <c r="B778">
        <v>-0.65241207824021075</v>
      </c>
    </row>
    <row r="779" spans="1:2" x14ac:dyDescent="0.25">
      <c r="A779">
        <v>7.4075906833012901</v>
      </c>
      <c r="B779">
        <v>-0.62779275453303296</v>
      </c>
    </row>
    <row r="780" spans="1:2" x14ac:dyDescent="0.25">
      <c r="A780">
        <v>7.4179750521977743</v>
      </c>
      <c r="B780">
        <v>-0.45545748858278862</v>
      </c>
    </row>
    <row r="781" spans="1:2" x14ac:dyDescent="0.25">
      <c r="A781">
        <v>7.4332432508468624</v>
      </c>
      <c r="B781">
        <v>-0.46776715043637757</v>
      </c>
    </row>
    <row r="782" spans="1:2" x14ac:dyDescent="0.25">
      <c r="A782">
        <v>7.4433609326680505</v>
      </c>
      <c r="B782">
        <v>-0.43083816487561083</v>
      </c>
    </row>
    <row r="783" spans="1:2" x14ac:dyDescent="0.25">
      <c r="A783">
        <v>7.4542286872863768</v>
      </c>
      <c r="B783">
        <v>-0.4800768122899664</v>
      </c>
    </row>
    <row r="784" spans="1:2" x14ac:dyDescent="0.25">
      <c r="A784">
        <v>7.4682134230931601</v>
      </c>
      <c r="B784">
        <v>-0.4800768122899664</v>
      </c>
    </row>
    <row r="785" spans="1:2" x14ac:dyDescent="0.25">
      <c r="A785">
        <v>7.4779310544331867</v>
      </c>
      <c r="B785">
        <v>-0.50469613599714425</v>
      </c>
    </row>
    <row r="786" spans="1:2" x14ac:dyDescent="0.25">
      <c r="A786">
        <v>7.4883987665176388</v>
      </c>
      <c r="B786">
        <v>-0.49238647414355535</v>
      </c>
    </row>
    <row r="787" spans="1:2" x14ac:dyDescent="0.25">
      <c r="A787">
        <v>7.4978663841883337</v>
      </c>
      <c r="B787">
        <v>-0.41852850302202199</v>
      </c>
    </row>
    <row r="788" spans="1:2" x14ac:dyDescent="0.25">
      <c r="A788">
        <v>7.5077173709869385</v>
      </c>
      <c r="B788">
        <v>-0.49238647414355535</v>
      </c>
    </row>
    <row r="789" spans="1:2" x14ac:dyDescent="0.25">
      <c r="A789">
        <v>7.5173183361689251</v>
      </c>
      <c r="B789">
        <v>-0.4800768122899664</v>
      </c>
    </row>
    <row r="790" spans="1:2" x14ac:dyDescent="0.25">
      <c r="A790">
        <v>7.5240689992904661</v>
      </c>
      <c r="B790">
        <v>-0.46776715043637757</v>
      </c>
    </row>
    <row r="791" spans="1:2" x14ac:dyDescent="0.25">
      <c r="A791">
        <v>7.537787040074666</v>
      </c>
      <c r="B791">
        <v>-0.46776715043637757</v>
      </c>
    </row>
    <row r="792" spans="1:2" x14ac:dyDescent="0.25">
      <c r="A792">
        <v>7.5474046707153324</v>
      </c>
      <c r="B792">
        <v>-0.51700579785073308</v>
      </c>
    </row>
    <row r="793" spans="1:2" x14ac:dyDescent="0.25">
      <c r="A793">
        <v>7.5538386344909672</v>
      </c>
      <c r="B793">
        <v>-0.4800768122899664</v>
      </c>
    </row>
    <row r="794" spans="1:2" x14ac:dyDescent="0.25">
      <c r="A794">
        <v>7.5623561700185142</v>
      </c>
      <c r="B794">
        <v>-0.46776715043637757</v>
      </c>
    </row>
    <row r="795" spans="1:2" x14ac:dyDescent="0.25">
      <c r="A795">
        <v>7.5720904668172198</v>
      </c>
      <c r="B795">
        <v>-0.50469613599714425</v>
      </c>
    </row>
    <row r="796" spans="1:2" x14ac:dyDescent="0.25">
      <c r="A796">
        <v>7.5817747672398887</v>
      </c>
      <c r="B796">
        <v>-0.50469613599714425</v>
      </c>
    </row>
    <row r="797" spans="1:2" x14ac:dyDescent="0.25">
      <c r="A797">
        <v>7.5915090878804525</v>
      </c>
      <c r="B797">
        <v>-0.62779275453303296</v>
      </c>
    </row>
    <row r="798" spans="1:2" x14ac:dyDescent="0.25">
      <c r="A798">
        <v>7.601393405596415</v>
      </c>
      <c r="B798">
        <v>-0.60317343082585528</v>
      </c>
    </row>
    <row r="799" spans="1:2" x14ac:dyDescent="0.25">
      <c r="A799">
        <v>7.6115277528762819</v>
      </c>
      <c r="B799">
        <v>-0.61548309267944412</v>
      </c>
    </row>
    <row r="800" spans="1:2" x14ac:dyDescent="0.25">
      <c r="A800">
        <v>7.6210787057876583</v>
      </c>
      <c r="B800">
        <v>-0.68934106380097737</v>
      </c>
    </row>
    <row r="801" spans="1:2" x14ac:dyDescent="0.25">
      <c r="A801">
        <v>7.6321298042933146</v>
      </c>
      <c r="B801">
        <v>-0.70165072565456632</v>
      </c>
    </row>
    <row r="802" spans="1:2" x14ac:dyDescent="0.25">
      <c r="A802">
        <v>7.6411307017008463</v>
      </c>
      <c r="B802">
        <v>-0.70165072565456632</v>
      </c>
    </row>
    <row r="803" spans="1:2" x14ac:dyDescent="0.25">
      <c r="A803">
        <v>7.6508650223414101</v>
      </c>
      <c r="B803">
        <v>-0.70165072565456632</v>
      </c>
    </row>
    <row r="804" spans="1:2" x14ac:dyDescent="0.25">
      <c r="A804">
        <v>7.6607493400573734</v>
      </c>
      <c r="B804">
        <v>-0.726270049361744</v>
      </c>
    </row>
    <row r="805" spans="1:2" x14ac:dyDescent="0.25">
      <c r="A805">
        <v>7.6707503398259478</v>
      </c>
      <c r="B805">
        <v>-0.726270049361744</v>
      </c>
    </row>
    <row r="806" spans="1:2" x14ac:dyDescent="0.25">
      <c r="A806">
        <v>7.6810347000757853</v>
      </c>
      <c r="B806">
        <v>-0.76319903492251073</v>
      </c>
    </row>
    <row r="807" spans="1:2" x14ac:dyDescent="0.25">
      <c r="A807">
        <v>7.6870853026707966</v>
      </c>
      <c r="B807">
        <v>-0.78781835862968841</v>
      </c>
    </row>
    <row r="808" spans="1:2" x14ac:dyDescent="0.25">
      <c r="A808">
        <v>7.6966362555821739</v>
      </c>
      <c r="B808">
        <v>-0.83705700604404398</v>
      </c>
    </row>
    <row r="809" spans="1:2" x14ac:dyDescent="0.25">
      <c r="A809">
        <v>7.7066039164861042</v>
      </c>
      <c r="B809">
        <v>-0.82474734419045514</v>
      </c>
    </row>
    <row r="810" spans="1:2" x14ac:dyDescent="0.25">
      <c r="A810">
        <v>7.715971517562866</v>
      </c>
      <c r="B810">
        <v>-0.82474734419045514</v>
      </c>
    </row>
    <row r="811" spans="1:2" x14ac:dyDescent="0.25">
      <c r="A811">
        <v>7.7258725166320801</v>
      </c>
      <c r="B811">
        <v>-0.87398599160481072</v>
      </c>
    </row>
    <row r="812" spans="1:2" x14ac:dyDescent="0.25">
      <c r="A812">
        <v>7.7357568343480425</v>
      </c>
      <c r="B812">
        <v>-0.87398599160481072</v>
      </c>
    </row>
    <row r="813" spans="1:2" x14ac:dyDescent="0.25">
      <c r="A813">
        <v>7.7424408356348673</v>
      </c>
      <c r="B813">
        <v>-0.86167632975122166</v>
      </c>
    </row>
    <row r="814" spans="1:2" x14ac:dyDescent="0.25">
      <c r="A814">
        <v>7.7523751656214399</v>
      </c>
      <c r="B814">
        <v>-0.86167632975122166</v>
      </c>
    </row>
    <row r="815" spans="1:2" x14ac:dyDescent="0.25">
      <c r="A815">
        <v>7.7617427666982017</v>
      </c>
      <c r="B815">
        <v>-0.84936666789763282</v>
      </c>
    </row>
    <row r="816" spans="1:2" x14ac:dyDescent="0.25">
      <c r="A816">
        <v>7.772943886121114</v>
      </c>
      <c r="B816">
        <v>-0.82474734419045514</v>
      </c>
    </row>
    <row r="817" spans="1:2" x14ac:dyDescent="0.25">
      <c r="A817">
        <v>7.7814614057540892</v>
      </c>
      <c r="B817">
        <v>-0.83705700604404398</v>
      </c>
    </row>
    <row r="818" spans="1:2" x14ac:dyDescent="0.25">
      <c r="A818">
        <v>7.7913790702819821</v>
      </c>
      <c r="B818">
        <v>-0.91091497716557723</v>
      </c>
    </row>
    <row r="819" spans="1:2" x14ac:dyDescent="0.25">
      <c r="A819">
        <v>7.7971629699071245</v>
      </c>
      <c r="B819">
        <v>-0.92322463901916607</v>
      </c>
    </row>
    <row r="820" spans="1:2" x14ac:dyDescent="0.25">
      <c r="A820">
        <v>7.8061638673146563</v>
      </c>
      <c r="B820">
        <v>-0.94784396272634397</v>
      </c>
    </row>
    <row r="821" spans="1:2" x14ac:dyDescent="0.25">
      <c r="A821">
        <v>7.812964550654093</v>
      </c>
      <c r="B821">
        <v>-0.97246328643352165</v>
      </c>
    </row>
    <row r="822" spans="1:2" x14ac:dyDescent="0.25">
      <c r="A822">
        <v>7.8267992655436194</v>
      </c>
      <c r="B822">
        <v>-0.98477294828711071</v>
      </c>
    </row>
    <row r="823" spans="1:2" x14ac:dyDescent="0.25">
      <c r="A823">
        <v>7.8363502184549967</v>
      </c>
      <c r="B823">
        <v>-0.96015362457993281</v>
      </c>
    </row>
    <row r="824" spans="1:2" x14ac:dyDescent="0.25">
      <c r="A824">
        <v>7.8426341851552328</v>
      </c>
      <c r="B824">
        <v>-1.0093922719942885</v>
      </c>
    </row>
    <row r="825" spans="1:2" x14ac:dyDescent="0.25">
      <c r="A825">
        <v>7.8515850861867271</v>
      </c>
      <c r="B825">
        <v>-0.94784396272634397</v>
      </c>
    </row>
    <row r="826" spans="1:2" x14ac:dyDescent="0.25">
      <c r="A826">
        <v>7.8611193656921383</v>
      </c>
      <c r="B826">
        <v>-0.91091497716557723</v>
      </c>
    </row>
    <row r="827" spans="1:2" x14ac:dyDescent="0.25">
      <c r="A827">
        <v>7.8712537209192908</v>
      </c>
      <c r="B827">
        <v>-0.92322463901916607</v>
      </c>
    </row>
    <row r="828" spans="1:2" x14ac:dyDescent="0.25">
      <c r="A828">
        <v>7.8777543703715009</v>
      </c>
      <c r="B828">
        <v>-0.92322463901916607</v>
      </c>
    </row>
    <row r="829" spans="1:2" x14ac:dyDescent="0.25">
      <c r="A829">
        <v>7.8864718993504841</v>
      </c>
      <c r="B829">
        <v>-0.92322463901916607</v>
      </c>
    </row>
    <row r="830" spans="1:2" x14ac:dyDescent="0.25">
      <c r="A830">
        <v>7.8966395854949951</v>
      </c>
      <c r="B830">
        <v>-0.92322463901916607</v>
      </c>
    </row>
    <row r="831" spans="1:2" x14ac:dyDescent="0.25">
      <c r="A831">
        <v>7.9064572334289549</v>
      </c>
      <c r="B831">
        <v>-0.96015362457993281</v>
      </c>
    </row>
    <row r="832" spans="1:2" x14ac:dyDescent="0.25">
      <c r="A832">
        <v>7.917658352851868</v>
      </c>
      <c r="B832">
        <v>-0.98477294828711071</v>
      </c>
    </row>
    <row r="833" spans="1:2" x14ac:dyDescent="0.25">
      <c r="A833">
        <v>7.9262425502141314</v>
      </c>
      <c r="B833">
        <v>-0.94784396272634397</v>
      </c>
    </row>
    <row r="834" spans="1:2" x14ac:dyDescent="0.25">
      <c r="A834">
        <v>7.9358434995015461</v>
      </c>
      <c r="B834">
        <v>-0.96015362457993281</v>
      </c>
    </row>
    <row r="835" spans="1:2" x14ac:dyDescent="0.25">
      <c r="A835">
        <v>7.9420274496078491</v>
      </c>
      <c r="B835">
        <v>-0.93553430087275513</v>
      </c>
    </row>
    <row r="836" spans="1:2" x14ac:dyDescent="0.25">
      <c r="A836">
        <v>7.951161702473958</v>
      </c>
      <c r="B836">
        <v>-0.93553430087275513</v>
      </c>
    </row>
    <row r="837" spans="1:2" x14ac:dyDescent="0.25">
      <c r="A837">
        <v>7.9611460367838545</v>
      </c>
      <c r="B837">
        <v>-0.88629565345839956</v>
      </c>
    </row>
    <row r="838" spans="1:2" x14ac:dyDescent="0.25">
      <c r="A838">
        <v>7.9677966992060343</v>
      </c>
      <c r="B838">
        <v>-0.8986053153119884</v>
      </c>
    </row>
    <row r="839" spans="1:2" x14ac:dyDescent="0.25">
      <c r="A839">
        <v>7.9764142195383707</v>
      </c>
      <c r="B839">
        <v>-0.84936666789763282</v>
      </c>
    </row>
    <row r="840" spans="1:2" x14ac:dyDescent="0.25">
      <c r="A840">
        <v>7.9862652222315473</v>
      </c>
      <c r="B840">
        <v>-0.84936666789763282</v>
      </c>
    </row>
    <row r="841" spans="1:2" x14ac:dyDescent="0.25">
      <c r="A841">
        <v>7.9956828196843466</v>
      </c>
      <c r="B841">
        <v>-0.84936666789763282</v>
      </c>
    </row>
    <row r="842" spans="1:2" x14ac:dyDescent="0.25">
      <c r="A842">
        <v>8.0059671878814704</v>
      </c>
      <c r="B842">
        <v>-0.80012802048327736</v>
      </c>
    </row>
    <row r="843" spans="1:2" x14ac:dyDescent="0.25">
      <c r="A843">
        <v>8.0157181501388557</v>
      </c>
      <c r="B843">
        <v>-0.726270049361744</v>
      </c>
    </row>
    <row r="844" spans="1:2" x14ac:dyDescent="0.25">
      <c r="A844">
        <v>8.0258191665013623</v>
      </c>
      <c r="B844">
        <v>-0.71396038750815516</v>
      </c>
    </row>
    <row r="845" spans="1:2" x14ac:dyDescent="0.25">
      <c r="A845">
        <v>8.0356034835179653</v>
      </c>
      <c r="B845">
        <v>-0.73857971121533295</v>
      </c>
    </row>
    <row r="846" spans="1:2" x14ac:dyDescent="0.25">
      <c r="A846">
        <v>8.0453044493993122</v>
      </c>
      <c r="B846">
        <v>-0.726270049361744</v>
      </c>
    </row>
    <row r="847" spans="1:2" x14ac:dyDescent="0.25">
      <c r="A847">
        <v>8.0550054232279464</v>
      </c>
      <c r="B847">
        <v>-0.77550869677609957</v>
      </c>
    </row>
    <row r="848" spans="1:2" x14ac:dyDescent="0.25">
      <c r="A848">
        <v>8.0608893553415939</v>
      </c>
      <c r="B848">
        <v>-0.71396038750815516</v>
      </c>
    </row>
    <row r="849" spans="1:2" x14ac:dyDescent="0.25">
      <c r="A849">
        <v>8.0702569564183548</v>
      </c>
      <c r="B849">
        <v>-0.71396038750815516</v>
      </c>
    </row>
    <row r="850" spans="1:2" x14ac:dyDescent="0.25">
      <c r="A850">
        <v>8.0797912359237678</v>
      </c>
      <c r="B850">
        <v>-0.67703140194738853</v>
      </c>
    </row>
    <row r="851" spans="1:2" x14ac:dyDescent="0.25">
      <c r="A851">
        <v>8.0894755363464359</v>
      </c>
      <c r="B851">
        <v>-0.73857971121533295</v>
      </c>
    </row>
    <row r="852" spans="1:2" x14ac:dyDescent="0.25">
      <c r="A852">
        <v>8.0995432058970138</v>
      </c>
      <c r="B852">
        <v>-0.75088937306892178</v>
      </c>
    </row>
    <row r="853" spans="1:2" x14ac:dyDescent="0.25">
      <c r="A853">
        <v>8.1092441876729335</v>
      </c>
      <c r="B853">
        <v>-0.726270049361744</v>
      </c>
    </row>
    <row r="854" spans="1:2" x14ac:dyDescent="0.25">
      <c r="A854">
        <v>8.1208619991938278</v>
      </c>
      <c r="B854">
        <v>-0.71396038750815516</v>
      </c>
    </row>
    <row r="855" spans="1:2" x14ac:dyDescent="0.25">
      <c r="A855">
        <v>8.1297795693079635</v>
      </c>
      <c r="B855">
        <v>-0.70165072565456632</v>
      </c>
    </row>
    <row r="856" spans="1:2" x14ac:dyDescent="0.25">
      <c r="A856">
        <v>8.139897235234578</v>
      </c>
      <c r="B856">
        <v>-0.73857971121533295</v>
      </c>
    </row>
    <row r="857" spans="1:2" x14ac:dyDescent="0.25">
      <c r="A857">
        <v>8.1515150705973305</v>
      </c>
      <c r="B857">
        <v>-0.75088937306892178</v>
      </c>
    </row>
    <row r="858" spans="1:2" x14ac:dyDescent="0.25">
      <c r="A858">
        <v>8.160065937042237</v>
      </c>
      <c r="B858">
        <v>-0.77550869677609957</v>
      </c>
    </row>
    <row r="859" spans="1:2" x14ac:dyDescent="0.25">
      <c r="A859">
        <v>8.1700669368108105</v>
      </c>
      <c r="B859">
        <v>-0.81243768233686631</v>
      </c>
    </row>
    <row r="860" spans="1:2" x14ac:dyDescent="0.25">
      <c r="A860">
        <v>8.1796678860982261</v>
      </c>
      <c r="B860">
        <v>-0.80012802048327736</v>
      </c>
    </row>
    <row r="861" spans="1:2" x14ac:dyDescent="0.25">
      <c r="A861">
        <v>8.1899022340774543</v>
      </c>
      <c r="B861">
        <v>-0.76319903492251073</v>
      </c>
    </row>
    <row r="862" spans="1:2" x14ac:dyDescent="0.25">
      <c r="A862">
        <v>8.1999699195226032</v>
      </c>
      <c r="B862">
        <v>-0.76319903492251073</v>
      </c>
    </row>
    <row r="863" spans="1:2" x14ac:dyDescent="0.25">
      <c r="A863">
        <v>8.2058538357416797</v>
      </c>
      <c r="B863">
        <v>-0.73857971121533295</v>
      </c>
    </row>
    <row r="864" spans="1:2" x14ac:dyDescent="0.25">
      <c r="A864">
        <v>8.2148880879084274</v>
      </c>
      <c r="B864">
        <v>-0.84936666789763282</v>
      </c>
    </row>
    <row r="865" spans="1:2" x14ac:dyDescent="0.25">
      <c r="A865">
        <v>8.2245890537897743</v>
      </c>
      <c r="B865">
        <v>-0.83705700604404398</v>
      </c>
    </row>
    <row r="866" spans="1:2" x14ac:dyDescent="0.25">
      <c r="A866">
        <v>8.2341566721598305</v>
      </c>
      <c r="B866">
        <v>-0.83705700604404398</v>
      </c>
    </row>
    <row r="867" spans="1:2" x14ac:dyDescent="0.25">
      <c r="A867">
        <v>8.2446410497029614</v>
      </c>
      <c r="B867">
        <v>-0.81243768233686631</v>
      </c>
    </row>
    <row r="868" spans="1:2" x14ac:dyDescent="0.25">
      <c r="A868">
        <v>8.2542420228322353</v>
      </c>
      <c r="B868">
        <v>-0.86167632975122166</v>
      </c>
    </row>
    <row r="869" spans="1:2" x14ac:dyDescent="0.25">
      <c r="A869">
        <v>8.2644263664881397</v>
      </c>
      <c r="B869">
        <v>-0.86167632975122166</v>
      </c>
    </row>
    <row r="870" spans="1:2" x14ac:dyDescent="0.25">
      <c r="A870">
        <v>8.2740939855575562</v>
      </c>
      <c r="B870">
        <v>-0.82474734419045514</v>
      </c>
    </row>
    <row r="871" spans="1:2" x14ac:dyDescent="0.25">
      <c r="A871">
        <v>8.2842783530553188</v>
      </c>
      <c r="B871">
        <v>-0.83705700604404398</v>
      </c>
    </row>
    <row r="872" spans="1:2" x14ac:dyDescent="0.25">
      <c r="A872">
        <v>8.2952961206436164</v>
      </c>
      <c r="B872">
        <v>-0.82474734419045514</v>
      </c>
    </row>
    <row r="873" spans="1:2" x14ac:dyDescent="0.25">
      <c r="A873">
        <v>8.3039469877878833</v>
      </c>
      <c r="B873">
        <v>-0.83705700604404398</v>
      </c>
    </row>
    <row r="874" spans="1:2" x14ac:dyDescent="0.25">
      <c r="A874">
        <v>8.3134979327519734</v>
      </c>
      <c r="B874">
        <v>-0.87398599160481072</v>
      </c>
    </row>
    <row r="875" spans="1:2" x14ac:dyDescent="0.25">
      <c r="A875">
        <v>8.3232655684153247</v>
      </c>
      <c r="B875">
        <v>-0.83705700604404398</v>
      </c>
    </row>
    <row r="876" spans="1:2" x14ac:dyDescent="0.25">
      <c r="A876">
        <v>8.3330165545145665</v>
      </c>
      <c r="B876">
        <v>-0.81243768233686631</v>
      </c>
    </row>
    <row r="877" spans="1:2" x14ac:dyDescent="0.25">
      <c r="A877">
        <v>8.3433675845464066</v>
      </c>
      <c r="B877">
        <v>-0.75088937306892178</v>
      </c>
    </row>
    <row r="878" spans="1:2" x14ac:dyDescent="0.25">
      <c r="A878">
        <v>8.3530018885930382</v>
      </c>
      <c r="B878">
        <v>-0.78781835862968841</v>
      </c>
    </row>
    <row r="879" spans="1:2" x14ac:dyDescent="0.25">
      <c r="A879">
        <v>8.3630362192789711</v>
      </c>
      <c r="B879">
        <v>-0.75088937306892178</v>
      </c>
    </row>
    <row r="880" spans="1:2" x14ac:dyDescent="0.25">
      <c r="A880">
        <v>8.3696035544077549</v>
      </c>
      <c r="B880">
        <v>-0.6647217400937997</v>
      </c>
    </row>
    <row r="881" spans="1:2" x14ac:dyDescent="0.25">
      <c r="A881">
        <v>8.3784711043039959</v>
      </c>
      <c r="B881">
        <v>-0.65241207824021075</v>
      </c>
    </row>
    <row r="882" spans="1:2" x14ac:dyDescent="0.25">
      <c r="A882">
        <v>8.3928558667500806</v>
      </c>
      <c r="B882">
        <v>-0.60317343082585528</v>
      </c>
    </row>
    <row r="883" spans="1:2" x14ac:dyDescent="0.25">
      <c r="A883">
        <v>8.3990731557210285</v>
      </c>
      <c r="B883">
        <v>-0.61548309267944412</v>
      </c>
    </row>
    <row r="884" spans="1:2" x14ac:dyDescent="0.25">
      <c r="A884">
        <v>8.4082574208577476</v>
      </c>
      <c r="B884">
        <v>-0.60317343082585528</v>
      </c>
    </row>
    <row r="885" spans="1:2" x14ac:dyDescent="0.25">
      <c r="A885">
        <v>8.4178417046864826</v>
      </c>
      <c r="B885">
        <v>-0.60317343082585528</v>
      </c>
    </row>
    <row r="886" spans="1:2" x14ac:dyDescent="0.25">
      <c r="A886">
        <v>8.4247424046198525</v>
      </c>
      <c r="B886">
        <v>-0.59086376897226633</v>
      </c>
    </row>
    <row r="887" spans="1:2" x14ac:dyDescent="0.25">
      <c r="A887">
        <v>8.4337266206741326</v>
      </c>
      <c r="B887">
        <v>-0.60317343082585528</v>
      </c>
    </row>
    <row r="888" spans="1:2" x14ac:dyDescent="0.25">
      <c r="A888">
        <v>8.4435442686080933</v>
      </c>
      <c r="B888">
        <v>-0.61548309267944412</v>
      </c>
    </row>
    <row r="889" spans="1:2" x14ac:dyDescent="0.25">
      <c r="A889">
        <v>8.4532285690307614</v>
      </c>
      <c r="B889">
        <v>-0.5785541071186775</v>
      </c>
    </row>
    <row r="890" spans="1:2" x14ac:dyDescent="0.25">
      <c r="A890">
        <v>8.4631129026412957</v>
      </c>
      <c r="B890">
        <v>-0.56624444526508866</v>
      </c>
    </row>
    <row r="891" spans="1:2" x14ac:dyDescent="0.25">
      <c r="A891">
        <v>8.4735306024551384</v>
      </c>
      <c r="B891">
        <v>-0.54162512155791087</v>
      </c>
    </row>
    <row r="892" spans="1:2" x14ac:dyDescent="0.25">
      <c r="A892">
        <v>8.4833982547124229</v>
      </c>
      <c r="B892">
        <v>-0.52931545970432192</v>
      </c>
    </row>
    <row r="893" spans="1:2" x14ac:dyDescent="0.25">
      <c r="A893">
        <v>8.4931158860524487</v>
      </c>
      <c r="B893">
        <v>-0.49238647414355535</v>
      </c>
    </row>
    <row r="894" spans="1:2" x14ac:dyDescent="0.25">
      <c r="A894">
        <v>8.5030835707982373</v>
      </c>
      <c r="B894">
        <v>-0.50469613599714425</v>
      </c>
    </row>
    <row r="895" spans="1:2" x14ac:dyDescent="0.25">
      <c r="A895">
        <v>8.508834139506023</v>
      </c>
      <c r="B895">
        <v>-0.49238647414355535</v>
      </c>
    </row>
    <row r="896" spans="1:2" x14ac:dyDescent="0.25">
      <c r="A896">
        <v>8.5185017665227249</v>
      </c>
      <c r="B896">
        <v>-0.51700579785073308</v>
      </c>
    </row>
    <row r="897" spans="1:2" x14ac:dyDescent="0.25">
      <c r="A897">
        <v>8.5286527872085571</v>
      </c>
      <c r="B897">
        <v>-0.52931545970432192</v>
      </c>
    </row>
    <row r="898" spans="1:2" x14ac:dyDescent="0.25">
      <c r="A898">
        <v>8.5400039196014408</v>
      </c>
      <c r="B898">
        <v>-0.5785541071186775</v>
      </c>
    </row>
    <row r="899" spans="1:2" x14ac:dyDescent="0.25">
      <c r="A899">
        <v>8.5496215343475335</v>
      </c>
      <c r="B899">
        <v>-0.55393478341149971</v>
      </c>
    </row>
    <row r="900" spans="1:2" x14ac:dyDescent="0.25">
      <c r="A900">
        <v>8.5554888010025021</v>
      </c>
      <c r="B900">
        <v>-0.49238647414355535</v>
      </c>
    </row>
    <row r="901" spans="1:2" x14ac:dyDescent="0.25">
      <c r="A901">
        <v>8.5640063206354782</v>
      </c>
      <c r="B901">
        <v>-0.4800768122899664</v>
      </c>
    </row>
    <row r="902" spans="1:2" x14ac:dyDescent="0.25">
      <c r="A902">
        <v>8.57405731678009</v>
      </c>
      <c r="B902">
        <v>-0.41852850302202199</v>
      </c>
    </row>
    <row r="903" spans="1:2" x14ac:dyDescent="0.25">
      <c r="A903">
        <v>8.5838582992553718</v>
      </c>
      <c r="B903">
        <v>-0.43083816487561083</v>
      </c>
    </row>
    <row r="904" spans="1:2" x14ac:dyDescent="0.25">
      <c r="A904">
        <v>8.5935592730840042</v>
      </c>
      <c r="B904">
        <v>-0.41852850302202199</v>
      </c>
    </row>
    <row r="905" spans="1:2" x14ac:dyDescent="0.25">
      <c r="A905">
        <v>8.6043770233790084</v>
      </c>
      <c r="B905">
        <v>-0.46776715043637757</v>
      </c>
    </row>
    <row r="906" spans="1:2" x14ac:dyDescent="0.25">
      <c r="A906">
        <v>8.6135279337565098</v>
      </c>
      <c r="B906">
        <v>-0.45545748858278862</v>
      </c>
    </row>
    <row r="907" spans="1:2" x14ac:dyDescent="0.25">
      <c r="A907">
        <v>8.6334466060002644</v>
      </c>
      <c r="B907">
        <v>-0.43083816487561083</v>
      </c>
    </row>
    <row r="908" spans="1:2" x14ac:dyDescent="0.25">
      <c r="A908">
        <v>8.6402806202570606</v>
      </c>
      <c r="B908">
        <v>-0.41852850302202199</v>
      </c>
    </row>
    <row r="909" spans="1:2" x14ac:dyDescent="0.25">
      <c r="A909">
        <v>8.6489981492360428</v>
      </c>
      <c r="B909">
        <v>-0.32005120819331095</v>
      </c>
    </row>
    <row r="910" spans="1:2" x14ac:dyDescent="0.25">
      <c r="A910">
        <v>8.6591658353805538</v>
      </c>
      <c r="B910">
        <v>-0.33236087004689985</v>
      </c>
    </row>
    <row r="911" spans="1:2" x14ac:dyDescent="0.25">
      <c r="A911">
        <v>8.6689168055852246</v>
      </c>
      <c r="B911">
        <v>-0.32005120819331095</v>
      </c>
    </row>
    <row r="912" spans="1:2" x14ac:dyDescent="0.25">
      <c r="A912">
        <v>8.6788678010304761</v>
      </c>
      <c r="B912">
        <v>-0.34467053190048869</v>
      </c>
    </row>
    <row r="913" spans="1:2" x14ac:dyDescent="0.25">
      <c r="A913">
        <v>8.6888688007990513</v>
      </c>
      <c r="B913">
        <v>-0.38159951746125537</v>
      </c>
    </row>
    <row r="914" spans="1:2" x14ac:dyDescent="0.25">
      <c r="A914">
        <v>8.6990198214848835</v>
      </c>
      <c r="B914">
        <v>-0.33236087004689985</v>
      </c>
    </row>
    <row r="915" spans="1:2" x14ac:dyDescent="0.25">
      <c r="A915">
        <v>8.7087041219075516</v>
      </c>
      <c r="B915">
        <v>-0.34467053190048869</v>
      </c>
    </row>
    <row r="916" spans="1:2" x14ac:dyDescent="0.25">
      <c r="A916">
        <v>8.7151047706603997</v>
      </c>
      <c r="B916">
        <v>-0.25850289892536654</v>
      </c>
    </row>
    <row r="917" spans="1:2" x14ac:dyDescent="0.25">
      <c r="A917">
        <v>8.7255058050155636</v>
      </c>
      <c r="B917">
        <v>-0.32005120819331095</v>
      </c>
    </row>
    <row r="918" spans="1:2" x14ac:dyDescent="0.25">
      <c r="A918">
        <v>8.7342900196711231</v>
      </c>
      <c r="B918">
        <v>-0.33236087004689985</v>
      </c>
    </row>
    <row r="919" spans="1:2" x14ac:dyDescent="0.25">
      <c r="A919">
        <v>8.7442910194396966</v>
      </c>
      <c r="B919">
        <v>-0.33236087004689985</v>
      </c>
    </row>
    <row r="920" spans="1:2" x14ac:dyDescent="0.25">
      <c r="A920">
        <v>8.7543586889902745</v>
      </c>
      <c r="B920">
        <v>-0.24619323707177768</v>
      </c>
    </row>
    <row r="921" spans="1:2" x14ac:dyDescent="0.25">
      <c r="A921">
        <v>8.7601926008860271</v>
      </c>
      <c r="B921">
        <v>-0.209264251511011</v>
      </c>
    </row>
    <row r="922" spans="1:2" x14ac:dyDescent="0.25">
      <c r="A922">
        <v>8.7747607231140137</v>
      </c>
      <c r="B922">
        <v>-0.24619323707177768</v>
      </c>
    </row>
    <row r="923" spans="1:2" x14ac:dyDescent="0.25">
      <c r="A923">
        <v>8.7805279731750492</v>
      </c>
      <c r="B923">
        <v>-0.22157391336459989</v>
      </c>
    </row>
    <row r="924" spans="1:2" x14ac:dyDescent="0.25">
      <c r="A924">
        <v>8.7894455194473267</v>
      </c>
      <c r="B924">
        <v>-0.25850289892536654</v>
      </c>
    </row>
    <row r="925" spans="1:2" x14ac:dyDescent="0.25">
      <c r="A925">
        <v>8.7997965494791668</v>
      </c>
      <c r="B925">
        <v>-0.209264251511011</v>
      </c>
    </row>
    <row r="926" spans="1:2" x14ac:dyDescent="0.25">
      <c r="A926">
        <v>8.805063756306966</v>
      </c>
      <c r="B926">
        <v>-0.1969545896574221</v>
      </c>
    </row>
    <row r="927" spans="1:2" x14ac:dyDescent="0.25">
      <c r="A927">
        <v>8.816131536165873</v>
      </c>
      <c r="B927">
        <v>-0.18464492780383324</v>
      </c>
    </row>
    <row r="928" spans="1:2" x14ac:dyDescent="0.25">
      <c r="A928">
        <v>8.8297662178675331</v>
      </c>
      <c r="B928">
        <v>-0.23388357521818878</v>
      </c>
    </row>
    <row r="929" spans="1:2" x14ac:dyDescent="0.25">
      <c r="A929">
        <v>8.835966833432515</v>
      </c>
      <c r="B929">
        <v>-0.18464492780383324</v>
      </c>
    </row>
    <row r="930" spans="1:2" x14ac:dyDescent="0.25">
      <c r="A930">
        <v>8.8448010524113965</v>
      </c>
      <c r="B930">
        <v>-0.25850289892536654</v>
      </c>
    </row>
    <row r="931" spans="1:2" x14ac:dyDescent="0.25">
      <c r="A931">
        <v>8.8544186830520637</v>
      </c>
      <c r="B931">
        <v>-0.28312222263254433</v>
      </c>
    </row>
    <row r="932" spans="1:2" x14ac:dyDescent="0.25">
      <c r="A932">
        <v>8.8658198197682694</v>
      </c>
      <c r="B932">
        <v>-0.25850289892536654</v>
      </c>
    </row>
    <row r="933" spans="1:2" x14ac:dyDescent="0.25">
      <c r="A933">
        <v>8.8745373725891117</v>
      </c>
      <c r="B933">
        <v>-0.23388357521818878</v>
      </c>
    </row>
    <row r="934" spans="1:2" x14ac:dyDescent="0.25">
      <c r="A934">
        <v>8.8843550205230706</v>
      </c>
      <c r="B934">
        <v>-0.28312222263254433</v>
      </c>
    </row>
    <row r="935" spans="1:2" x14ac:dyDescent="0.25">
      <c r="A935">
        <v>8.8942893346150722</v>
      </c>
      <c r="B935">
        <v>-0.25850289892536654</v>
      </c>
    </row>
    <row r="936" spans="1:2" x14ac:dyDescent="0.25">
      <c r="A936">
        <v>8.9046236991882317</v>
      </c>
      <c r="B936">
        <v>-0.22157391336459989</v>
      </c>
    </row>
    <row r="937" spans="1:2" x14ac:dyDescent="0.25">
      <c r="A937">
        <v>8.9195918718973797</v>
      </c>
      <c r="B937">
        <v>-0.29543188448613317</v>
      </c>
    </row>
    <row r="938" spans="1:2" x14ac:dyDescent="0.25">
      <c r="A938">
        <v>8.9298762400945026</v>
      </c>
      <c r="B938">
        <v>-0.33236087004689985</v>
      </c>
    </row>
    <row r="939" spans="1:2" x14ac:dyDescent="0.25">
      <c r="A939">
        <v>8.9399105707804356</v>
      </c>
      <c r="B939">
        <v>-0.36928985560766647</v>
      </c>
    </row>
    <row r="940" spans="1:2" x14ac:dyDescent="0.25">
      <c r="A940">
        <v>8.946161206563314</v>
      </c>
      <c r="B940">
        <v>-0.33236087004689985</v>
      </c>
    </row>
    <row r="941" spans="1:2" x14ac:dyDescent="0.25">
      <c r="A941">
        <v>8.9552621046702061</v>
      </c>
      <c r="B941">
        <v>-0.34467053190048869</v>
      </c>
    </row>
    <row r="942" spans="1:2" x14ac:dyDescent="0.25">
      <c r="A942">
        <v>8.9653631210327145</v>
      </c>
      <c r="B942">
        <v>-0.38159951746125537</v>
      </c>
    </row>
    <row r="943" spans="1:2" x14ac:dyDescent="0.25">
      <c r="A943">
        <v>8.9755974690119427</v>
      </c>
      <c r="B943">
        <v>-0.43083816487561083</v>
      </c>
    </row>
    <row r="944" spans="1:2" x14ac:dyDescent="0.25">
      <c r="A944">
        <v>8.9805646340052281</v>
      </c>
      <c r="B944">
        <v>-0.40621884116843315</v>
      </c>
    </row>
    <row r="945" spans="1:2" x14ac:dyDescent="0.25">
      <c r="A945">
        <v>8.9899989207585644</v>
      </c>
      <c r="B945">
        <v>-0.45545748858278862</v>
      </c>
    </row>
    <row r="946" spans="1:2" x14ac:dyDescent="0.25">
      <c r="A946">
        <v>9.000083255767823</v>
      </c>
      <c r="B946">
        <v>-0.45545748858278862</v>
      </c>
    </row>
    <row r="947" spans="1:2" x14ac:dyDescent="0.25">
      <c r="A947">
        <v>9.0116510868072517</v>
      </c>
      <c r="B947">
        <v>-0.49238647414355535</v>
      </c>
    </row>
    <row r="948" spans="1:2" x14ac:dyDescent="0.25">
      <c r="A948">
        <v>9.0206353028615318</v>
      </c>
      <c r="B948">
        <v>-0.51700579785073308</v>
      </c>
    </row>
    <row r="949" spans="1:2" x14ac:dyDescent="0.25">
      <c r="A949">
        <v>9.0309530019760125</v>
      </c>
      <c r="B949">
        <v>-0.54162512155791087</v>
      </c>
    </row>
    <row r="950" spans="1:2" x14ac:dyDescent="0.25">
      <c r="A950">
        <v>9.0373369693756107</v>
      </c>
      <c r="B950">
        <v>-0.54162512155791087</v>
      </c>
    </row>
    <row r="951" spans="1:2" x14ac:dyDescent="0.25">
      <c r="A951">
        <v>9.0461545387903843</v>
      </c>
      <c r="B951">
        <v>-0.50469613599714425</v>
      </c>
    </row>
    <row r="952" spans="1:2" x14ac:dyDescent="0.25">
      <c r="A952">
        <v>9.0574223200480137</v>
      </c>
      <c r="B952">
        <v>-0.54162512155791087</v>
      </c>
    </row>
    <row r="953" spans="1:2" x14ac:dyDescent="0.25">
      <c r="A953">
        <v>9.0659898360570264</v>
      </c>
      <c r="B953">
        <v>-0.60317343082585528</v>
      </c>
    </row>
    <row r="954" spans="1:2" x14ac:dyDescent="0.25">
      <c r="A954">
        <v>9.0768909374872848</v>
      </c>
      <c r="B954">
        <v>-0.62779275453303296</v>
      </c>
    </row>
    <row r="955" spans="1:2" x14ac:dyDescent="0.25">
      <c r="A955">
        <v>9.0853084325790405</v>
      </c>
      <c r="B955">
        <v>-0.73857971121533295</v>
      </c>
    </row>
    <row r="956" spans="1:2" x14ac:dyDescent="0.25">
      <c r="A956">
        <v>9.0963262001673382</v>
      </c>
      <c r="B956">
        <v>-0.78781835862968841</v>
      </c>
    </row>
    <row r="957" spans="1:2" x14ac:dyDescent="0.25">
      <c r="A957">
        <v>9.1076106707255047</v>
      </c>
      <c r="B957">
        <v>-0.80012802048327736</v>
      </c>
    </row>
    <row r="958" spans="1:2" x14ac:dyDescent="0.25">
      <c r="A958">
        <v>9.1161782026290901</v>
      </c>
      <c r="B958">
        <v>-0.80012802048327736</v>
      </c>
    </row>
    <row r="959" spans="1:2" x14ac:dyDescent="0.25">
      <c r="A959">
        <v>9.1229788859685268</v>
      </c>
      <c r="B959">
        <v>-0.86167632975122166</v>
      </c>
    </row>
    <row r="960" spans="1:2" x14ac:dyDescent="0.25">
      <c r="A960">
        <v>9.1317630847295117</v>
      </c>
      <c r="B960">
        <v>-0.88629565345839956</v>
      </c>
    </row>
    <row r="961" spans="1:2" x14ac:dyDescent="0.25">
      <c r="A961">
        <v>9.1414140542348221</v>
      </c>
      <c r="B961">
        <v>-0.8986053153119884</v>
      </c>
    </row>
    <row r="962" spans="1:2" x14ac:dyDescent="0.25">
      <c r="A962">
        <v>9.151931770642598</v>
      </c>
      <c r="B962">
        <v>-0.92322463901916607</v>
      </c>
    </row>
    <row r="963" spans="1:2" x14ac:dyDescent="0.25">
      <c r="A963">
        <v>9.1612993717193607</v>
      </c>
      <c r="B963">
        <v>-0.93553430087275513</v>
      </c>
    </row>
    <row r="964" spans="1:2" x14ac:dyDescent="0.25">
      <c r="A964">
        <v>9.1711003541946408</v>
      </c>
      <c r="B964">
        <v>-0.96015362457993281</v>
      </c>
    </row>
    <row r="965" spans="1:2" x14ac:dyDescent="0.25">
      <c r="A965">
        <v>9.1807846546173089</v>
      </c>
      <c r="B965">
        <v>-0.96015362457993281</v>
      </c>
    </row>
    <row r="966" spans="1:2" x14ac:dyDescent="0.25">
      <c r="A966">
        <v>9.1869686047236119</v>
      </c>
      <c r="B966">
        <v>-0.98477294828711071</v>
      </c>
    </row>
    <row r="967" spans="1:2" x14ac:dyDescent="0.25">
      <c r="A967">
        <v>9.2012367010116574</v>
      </c>
      <c r="B967">
        <v>-0.96015362457993281</v>
      </c>
    </row>
    <row r="968" spans="1:2" x14ac:dyDescent="0.25">
      <c r="A968">
        <v>9.2071372826894127</v>
      </c>
      <c r="B968">
        <v>-1.0340115957014662</v>
      </c>
    </row>
    <row r="969" spans="1:2" x14ac:dyDescent="0.25">
      <c r="A969">
        <v>9.2161215225855511</v>
      </c>
      <c r="B969">
        <v>-1.0463212575550551</v>
      </c>
    </row>
    <row r="970" spans="1:2" x14ac:dyDescent="0.25">
      <c r="A970">
        <v>9.2259391705195117</v>
      </c>
      <c r="B970">
        <v>-1.0340115957014662</v>
      </c>
    </row>
    <row r="971" spans="1:2" x14ac:dyDescent="0.25">
      <c r="A971">
        <v>9.230923000971476</v>
      </c>
      <c r="B971">
        <v>-1.0463212575550551</v>
      </c>
    </row>
    <row r="972" spans="1:2" x14ac:dyDescent="0.25">
      <c r="A972">
        <v>9.2424574851989743</v>
      </c>
      <c r="B972">
        <v>-1.0709405812622328</v>
      </c>
    </row>
    <row r="973" spans="1:2" x14ac:dyDescent="0.25">
      <c r="A973">
        <v>9.2511083523432411</v>
      </c>
      <c r="B973">
        <v>-1.0832502431158217</v>
      </c>
    </row>
    <row r="974" spans="1:2" x14ac:dyDescent="0.25">
      <c r="A974">
        <v>9.261292703946431</v>
      </c>
      <c r="B974">
        <v>-1.1078695668229994</v>
      </c>
    </row>
    <row r="975" spans="1:2" x14ac:dyDescent="0.25">
      <c r="A975">
        <v>9.2713437000910446</v>
      </c>
      <c r="B975">
        <v>-1.0832502431158217</v>
      </c>
    </row>
    <row r="976" spans="1:2" x14ac:dyDescent="0.25">
      <c r="A976">
        <v>9.2815780719121292</v>
      </c>
      <c r="B976">
        <v>-1.1078695668229994</v>
      </c>
    </row>
    <row r="977" spans="1:2" x14ac:dyDescent="0.25">
      <c r="A977">
        <v>9.2912290334701542</v>
      </c>
      <c r="B977">
        <v>-1.1078695668229994</v>
      </c>
    </row>
    <row r="978" spans="1:2" x14ac:dyDescent="0.25">
      <c r="A978">
        <v>9.2975296656290691</v>
      </c>
      <c r="B978">
        <v>-1.0955599049694105</v>
      </c>
    </row>
    <row r="979" spans="1:2" x14ac:dyDescent="0.25">
      <c r="A979">
        <v>9.3065972328186035</v>
      </c>
      <c r="B979">
        <v>-1.0832502431158217</v>
      </c>
    </row>
    <row r="980" spans="1:2" x14ac:dyDescent="0.25">
      <c r="A980">
        <v>9.3166815678278603</v>
      </c>
      <c r="B980">
        <v>-1.1324888905301773</v>
      </c>
    </row>
    <row r="981" spans="1:2" x14ac:dyDescent="0.25">
      <c r="A981">
        <v>9.3264992157618209</v>
      </c>
      <c r="B981">
        <v>-1.1324888905301773</v>
      </c>
    </row>
    <row r="982" spans="1:2" x14ac:dyDescent="0.25">
      <c r="A982">
        <v>9.3363002061843865</v>
      </c>
      <c r="B982">
        <v>-1.1201792286765884</v>
      </c>
    </row>
    <row r="983" spans="1:2" x14ac:dyDescent="0.25">
      <c r="A983">
        <v>9.3459845066070564</v>
      </c>
      <c r="B983">
        <v>-1.1324888905301773</v>
      </c>
    </row>
    <row r="984" spans="1:2" x14ac:dyDescent="0.25">
      <c r="A984">
        <v>9.3560521841049198</v>
      </c>
      <c r="B984">
        <v>-1.1324888905301773</v>
      </c>
    </row>
    <row r="985" spans="1:2" x14ac:dyDescent="0.25">
      <c r="A985">
        <v>9.3623694896697991</v>
      </c>
      <c r="B985">
        <v>-1.1201792286765884</v>
      </c>
    </row>
    <row r="986" spans="1:2" x14ac:dyDescent="0.25">
      <c r="A986">
        <v>9.37098700205485</v>
      </c>
      <c r="B986">
        <v>-1.1324888905301773</v>
      </c>
    </row>
    <row r="987" spans="1:2" x14ac:dyDescent="0.25">
      <c r="A987">
        <v>9.3857218027114868</v>
      </c>
      <c r="B987">
        <v>-1.0832502431158217</v>
      </c>
    </row>
    <row r="988" spans="1:2" x14ac:dyDescent="0.25">
      <c r="A988">
        <v>9.3964728832244866</v>
      </c>
      <c r="B988">
        <v>-1.0340115957014662</v>
      </c>
    </row>
    <row r="989" spans="1:2" x14ac:dyDescent="0.25">
      <c r="A989">
        <v>9.4061905384063724</v>
      </c>
      <c r="B989">
        <v>-1.0955599049694105</v>
      </c>
    </row>
    <row r="990" spans="1:2" x14ac:dyDescent="0.25">
      <c r="A990">
        <v>9.4162748734156292</v>
      </c>
      <c r="B990">
        <v>-1.0340115957014662</v>
      </c>
    </row>
    <row r="991" spans="1:2" x14ac:dyDescent="0.25">
      <c r="A991">
        <v>9.4258258183797192</v>
      </c>
      <c r="B991">
        <v>-1.0217019338478772</v>
      </c>
    </row>
    <row r="992" spans="1:2" x14ac:dyDescent="0.25">
      <c r="A992">
        <v>9.4367602507273354</v>
      </c>
      <c r="B992">
        <v>-0.94784396272634397</v>
      </c>
    </row>
    <row r="993" spans="1:2" x14ac:dyDescent="0.25">
      <c r="A993">
        <v>9.4451777696609494</v>
      </c>
      <c r="B993">
        <v>-0.91091497716557723</v>
      </c>
    </row>
    <row r="994" spans="1:2" x14ac:dyDescent="0.25">
      <c r="A994">
        <v>9.4546953678131107</v>
      </c>
      <c r="B994">
        <v>-0.88629565345839956</v>
      </c>
    </row>
    <row r="995" spans="1:2" x14ac:dyDescent="0.25">
      <c r="A995">
        <v>9.464696367581686</v>
      </c>
      <c r="B995">
        <v>-0.8986053153119884</v>
      </c>
    </row>
    <row r="996" spans="1:2" x14ac:dyDescent="0.25">
      <c r="A996">
        <v>9.4745140234629321</v>
      </c>
      <c r="B996">
        <v>-0.84936666789763282</v>
      </c>
    </row>
    <row r="997" spans="1:2" x14ac:dyDescent="0.25">
      <c r="A997">
        <v>9.4845983664194744</v>
      </c>
      <c r="B997">
        <v>-0.82474734419045514</v>
      </c>
    </row>
    <row r="998" spans="1:2" x14ac:dyDescent="0.25">
      <c r="A998">
        <v>9.4953161001205437</v>
      </c>
      <c r="B998">
        <v>-0.78781835862968841</v>
      </c>
    </row>
    <row r="999" spans="1:2" x14ac:dyDescent="0.25">
      <c r="A999">
        <v>9.5038336197535198</v>
      </c>
      <c r="B999">
        <v>-0.70165072565456632</v>
      </c>
    </row>
    <row r="1000" spans="1:2" x14ac:dyDescent="0.25">
      <c r="A1000">
        <v>9.5134679158528641</v>
      </c>
      <c r="B1000">
        <v>-0.64010241638662191</v>
      </c>
    </row>
    <row r="1001" spans="1:2" x14ac:dyDescent="0.25">
      <c r="A1001">
        <v>9.5232188860575366</v>
      </c>
      <c r="B1001">
        <v>-0.64010241638662191</v>
      </c>
    </row>
    <row r="1002" spans="1:2" x14ac:dyDescent="0.25">
      <c r="A1002">
        <v>9.5346700350443516</v>
      </c>
      <c r="B1002">
        <v>-0.59086376897226633</v>
      </c>
    </row>
    <row r="1003" spans="1:2" x14ac:dyDescent="0.25">
      <c r="A1003">
        <v>9.5435709396998085</v>
      </c>
      <c r="B1003">
        <v>-0.52931545970432192</v>
      </c>
    </row>
    <row r="1004" spans="1:2" x14ac:dyDescent="0.25">
      <c r="A1004">
        <v>9.5534219185511269</v>
      </c>
      <c r="B1004">
        <v>-0.45545748858278862</v>
      </c>
    </row>
    <row r="1005" spans="1:2" x14ac:dyDescent="0.25">
      <c r="A1005">
        <v>9.5631895701090492</v>
      </c>
      <c r="B1005">
        <v>-0.43083816487561083</v>
      </c>
    </row>
    <row r="1006" spans="1:2" x14ac:dyDescent="0.25">
      <c r="A1006">
        <v>9.5728738705317173</v>
      </c>
      <c r="B1006">
        <v>-0.44314782672919978</v>
      </c>
    </row>
    <row r="1007" spans="1:2" x14ac:dyDescent="0.25">
      <c r="A1007">
        <v>9.5825915018717449</v>
      </c>
      <c r="B1007">
        <v>-0.45545748858278862</v>
      </c>
    </row>
    <row r="1008" spans="1:2" x14ac:dyDescent="0.25">
      <c r="A1008">
        <v>9.5926591714223228</v>
      </c>
      <c r="B1008">
        <v>-0.40621884116843315</v>
      </c>
    </row>
    <row r="1009" spans="1:2" x14ac:dyDescent="0.25">
      <c r="A1009">
        <v>9.5986431042353306</v>
      </c>
      <c r="B1009">
        <v>-0.36928985560766647</v>
      </c>
    </row>
    <row r="1010" spans="1:2" x14ac:dyDescent="0.25">
      <c r="A1010">
        <v>9.6077773491541549</v>
      </c>
      <c r="B1010">
        <v>-0.44314782672919978</v>
      </c>
    </row>
    <row r="1011" spans="1:2" x14ac:dyDescent="0.25">
      <c r="A1011">
        <v>9.6176616668701165</v>
      </c>
      <c r="B1011">
        <v>-0.32005120819331095</v>
      </c>
    </row>
    <row r="1012" spans="1:2" x14ac:dyDescent="0.25">
      <c r="A1012">
        <v>9.6270959536234546</v>
      </c>
      <c r="B1012">
        <v>-0.24619323707177768</v>
      </c>
    </row>
    <row r="1013" spans="1:2" x14ac:dyDescent="0.25">
      <c r="A1013">
        <v>9.6368969360987347</v>
      </c>
      <c r="B1013">
        <v>-0.209264251511011</v>
      </c>
    </row>
    <row r="1014" spans="1:2" x14ac:dyDescent="0.25">
      <c r="A1014">
        <v>9.6421641190846756</v>
      </c>
      <c r="B1014">
        <v>-0.22157391336459989</v>
      </c>
    </row>
    <row r="1015" spans="1:2" x14ac:dyDescent="0.25">
      <c r="A1015">
        <v>9.6516984065373741</v>
      </c>
      <c r="B1015">
        <v>-0.27081256077895544</v>
      </c>
    </row>
    <row r="1016" spans="1:2" x14ac:dyDescent="0.25">
      <c r="A1016">
        <v>9.6611493508021038</v>
      </c>
      <c r="B1016">
        <v>-0.29543188448613317</v>
      </c>
    </row>
    <row r="1017" spans="1:2" x14ac:dyDescent="0.25">
      <c r="A1017">
        <v>9.6712837060292554</v>
      </c>
      <c r="B1017">
        <v>-0.29543188448613317</v>
      </c>
    </row>
    <row r="1018" spans="1:2" x14ac:dyDescent="0.25">
      <c r="A1018">
        <v>9.6813513676325478</v>
      </c>
      <c r="B1018">
        <v>-0.32005120819331095</v>
      </c>
    </row>
    <row r="1019" spans="1:2" x14ac:dyDescent="0.25">
      <c r="A1019">
        <v>9.6909856716791793</v>
      </c>
      <c r="B1019">
        <v>-0.29543188448613317</v>
      </c>
    </row>
    <row r="1020" spans="1:2" x14ac:dyDescent="0.25">
      <c r="A1020">
        <v>9.7009866714477546</v>
      </c>
      <c r="B1020">
        <v>-0.32005120819331095</v>
      </c>
    </row>
    <row r="1021" spans="1:2" x14ac:dyDescent="0.25">
      <c r="A1021">
        <v>9.7105709711710606</v>
      </c>
      <c r="B1021">
        <v>-0.33236087004689985</v>
      </c>
    </row>
    <row r="1022" spans="1:2" x14ac:dyDescent="0.25">
      <c r="A1022">
        <v>9.7209386666615796</v>
      </c>
      <c r="B1022">
        <v>-0.33236087004689985</v>
      </c>
    </row>
    <row r="1023" spans="1:2" x14ac:dyDescent="0.25">
      <c r="A1023">
        <v>9.730222916603088</v>
      </c>
      <c r="B1023">
        <v>-0.32005120819331095</v>
      </c>
    </row>
    <row r="1024" spans="1:2" x14ac:dyDescent="0.25">
      <c r="A1024">
        <v>9.7400405724843342</v>
      </c>
      <c r="B1024">
        <v>-0.35698019375407758</v>
      </c>
    </row>
    <row r="1025" spans="1:2" x14ac:dyDescent="0.25">
      <c r="A1025">
        <v>9.7498082160949711</v>
      </c>
      <c r="B1025">
        <v>-0.38159951746125537</v>
      </c>
    </row>
    <row r="1026" spans="1:2" x14ac:dyDescent="0.25">
      <c r="A1026">
        <v>9.7599925676981609</v>
      </c>
      <c r="B1026">
        <v>-0.4800768122899664</v>
      </c>
    </row>
    <row r="1027" spans="1:2" x14ac:dyDescent="0.25">
      <c r="A1027">
        <v>9.770043587684631</v>
      </c>
      <c r="B1027">
        <v>-0.45545748858278862</v>
      </c>
    </row>
    <row r="1028" spans="1:2" x14ac:dyDescent="0.25">
      <c r="A1028">
        <v>9.7803446054458618</v>
      </c>
      <c r="B1028">
        <v>-0.46776715043637757</v>
      </c>
    </row>
    <row r="1029" spans="1:2" x14ac:dyDescent="0.25">
      <c r="A1029">
        <v>9.7900289058685299</v>
      </c>
      <c r="B1029">
        <v>-0.45545748858278862</v>
      </c>
    </row>
    <row r="1030" spans="1:2" x14ac:dyDescent="0.25">
      <c r="A1030">
        <v>9.7997798840204879</v>
      </c>
      <c r="B1030">
        <v>-0.50469613599714425</v>
      </c>
    </row>
    <row r="1031" spans="1:2" x14ac:dyDescent="0.25">
      <c r="A1031">
        <v>9.8065305550893154</v>
      </c>
      <c r="B1031">
        <v>-0.49238647414355535</v>
      </c>
    </row>
    <row r="1032" spans="1:2" x14ac:dyDescent="0.25">
      <c r="A1032">
        <v>9.815431451797485</v>
      </c>
      <c r="B1032">
        <v>-0.5785541071186775</v>
      </c>
    </row>
    <row r="1033" spans="1:2" x14ac:dyDescent="0.25">
      <c r="A1033">
        <v>9.8251657565434769</v>
      </c>
      <c r="B1033">
        <v>-0.64010241638662191</v>
      </c>
    </row>
    <row r="1034" spans="1:2" x14ac:dyDescent="0.25">
      <c r="A1034">
        <v>9.8353667656580601</v>
      </c>
      <c r="B1034">
        <v>-0.68934106380097737</v>
      </c>
    </row>
    <row r="1035" spans="1:2" x14ac:dyDescent="0.25">
      <c r="A1035">
        <v>9.8414673884709671</v>
      </c>
      <c r="B1035">
        <v>-0.68934106380097737</v>
      </c>
    </row>
    <row r="1036" spans="1:2" x14ac:dyDescent="0.25">
      <c r="A1036">
        <v>9.8506516377131152</v>
      </c>
      <c r="B1036">
        <v>-0.61548309267944412</v>
      </c>
    </row>
    <row r="1037" spans="1:2" x14ac:dyDescent="0.25">
      <c r="A1037">
        <v>9.8596358696619664</v>
      </c>
      <c r="B1037">
        <v>-0.59086376897226633</v>
      </c>
    </row>
    <row r="1038" spans="1:2" x14ac:dyDescent="0.25">
      <c r="A1038">
        <v>9.8696868658065799</v>
      </c>
      <c r="B1038">
        <v>-0.65241207824021075</v>
      </c>
    </row>
    <row r="1039" spans="1:2" x14ac:dyDescent="0.25">
      <c r="A1039">
        <v>9.8793545007705692</v>
      </c>
      <c r="B1039">
        <v>-0.64010241638662191</v>
      </c>
    </row>
    <row r="1040" spans="1:2" x14ac:dyDescent="0.25">
      <c r="A1040">
        <v>9.8858384847640988</v>
      </c>
      <c r="B1040">
        <v>-0.65241207824021075</v>
      </c>
    </row>
    <row r="1041" spans="1:2" x14ac:dyDescent="0.25">
      <c r="A1041">
        <v>9.895506119728088</v>
      </c>
      <c r="B1041">
        <v>-0.65241207824021075</v>
      </c>
    </row>
    <row r="1042" spans="1:2" x14ac:dyDescent="0.25">
      <c r="A1042">
        <v>9.9056571324666347</v>
      </c>
      <c r="B1042">
        <v>-0.67703140194738853</v>
      </c>
    </row>
    <row r="1043" spans="1:2" x14ac:dyDescent="0.25">
      <c r="A1043">
        <v>9.914174652099609</v>
      </c>
      <c r="B1043">
        <v>-0.76319903492251073</v>
      </c>
    </row>
    <row r="1044" spans="1:2" x14ac:dyDescent="0.25">
      <c r="A1044">
        <v>9.9235089222590123</v>
      </c>
      <c r="B1044">
        <v>-0.75088937306892178</v>
      </c>
    </row>
    <row r="1045" spans="1:2" x14ac:dyDescent="0.25">
      <c r="A1045">
        <v>9.9332265694936108</v>
      </c>
      <c r="B1045">
        <v>-0.76319903492251073</v>
      </c>
    </row>
    <row r="1046" spans="1:2" x14ac:dyDescent="0.25">
      <c r="A1046">
        <v>9.943127552668253</v>
      </c>
      <c r="B1046">
        <v>-0.82474734419045514</v>
      </c>
    </row>
    <row r="1047" spans="1:2" x14ac:dyDescent="0.25">
      <c r="A1047">
        <v>9.9490948200225837</v>
      </c>
      <c r="B1047">
        <v>-0.82474734419045514</v>
      </c>
    </row>
    <row r="1048" spans="1:2" x14ac:dyDescent="0.25">
      <c r="A1048">
        <v>9.9596792062123622</v>
      </c>
      <c r="B1048">
        <v>-0.77550869677609957</v>
      </c>
    </row>
    <row r="1049" spans="1:2" x14ac:dyDescent="0.25">
      <c r="A1049">
        <v>9.9693468332290642</v>
      </c>
      <c r="B1049">
        <v>-0.81243768233686631</v>
      </c>
    </row>
    <row r="1050" spans="1:2" x14ac:dyDescent="0.25">
      <c r="A1050">
        <v>9.9781643867492669</v>
      </c>
      <c r="B1050">
        <v>-0.83705700604404398</v>
      </c>
    </row>
    <row r="1051" spans="1:2" x14ac:dyDescent="0.25">
      <c r="A1051">
        <v>9.9878986835479733</v>
      </c>
      <c r="B1051">
        <v>-0.83705700604404398</v>
      </c>
    </row>
    <row r="1052" spans="1:2" x14ac:dyDescent="0.25">
      <c r="A1052">
        <v>9.9977663358052578</v>
      </c>
      <c r="B1052">
        <v>-0.87398599160481072</v>
      </c>
    </row>
    <row r="1053" spans="1:2" x14ac:dyDescent="0.25">
      <c r="A1053">
        <v>10.012434482574463</v>
      </c>
      <c r="B1053">
        <v>-0.81243768233686631</v>
      </c>
    </row>
    <row r="1054" spans="1:2" x14ac:dyDescent="0.25">
      <c r="A1054">
        <v>10.023018868764241</v>
      </c>
      <c r="B1054">
        <v>-0.81243768233686631</v>
      </c>
    </row>
    <row r="1055" spans="1:2" x14ac:dyDescent="0.25">
      <c r="A1055">
        <v>10.032469820976257</v>
      </c>
      <c r="B1055">
        <v>-0.77550869677609957</v>
      </c>
    </row>
    <row r="1056" spans="1:2" x14ac:dyDescent="0.25">
      <c r="A1056">
        <v>10.03867043654124</v>
      </c>
      <c r="B1056">
        <v>-0.83705700604404398</v>
      </c>
    </row>
    <row r="1057" spans="1:2" x14ac:dyDescent="0.25">
      <c r="A1057">
        <v>10.046987938880921</v>
      </c>
      <c r="B1057">
        <v>-0.83705700604404398</v>
      </c>
    </row>
    <row r="1058" spans="1:2" x14ac:dyDescent="0.25">
      <c r="A1058">
        <v>10.061756086349487</v>
      </c>
      <c r="B1058">
        <v>-0.83705700604404398</v>
      </c>
    </row>
    <row r="1059" spans="1:2" x14ac:dyDescent="0.25">
      <c r="A1059">
        <v>10.068523422876995</v>
      </c>
      <c r="B1059">
        <v>-0.81243768233686631</v>
      </c>
    </row>
    <row r="1060" spans="1:2" x14ac:dyDescent="0.25">
      <c r="A1060">
        <v>10.077140951156617</v>
      </c>
      <c r="B1060">
        <v>-0.83705700604404398</v>
      </c>
    </row>
    <row r="1061" spans="1:2" x14ac:dyDescent="0.25">
      <c r="A1061">
        <v>10.087141950925192</v>
      </c>
      <c r="B1061">
        <v>-0.88629565345839956</v>
      </c>
    </row>
    <row r="1062" spans="1:2" x14ac:dyDescent="0.25">
      <c r="A1062">
        <v>10.09682625134786</v>
      </c>
      <c r="B1062">
        <v>-0.91091497716557723</v>
      </c>
    </row>
    <row r="1063" spans="1:2" x14ac:dyDescent="0.25">
      <c r="A1063">
        <v>10.108110721906026</v>
      </c>
      <c r="B1063">
        <v>-0.93553430087275513</v>
      </c>
    </row>
    <row r="1064" spans="1:2" x14ac:dyDescent="0.25">
      <c r="A1064">
        <v>10.116711568832397</v>
      </c>
      <c r="B1064">
        <v>-0.96015362457993281</v>
      </c>
    </row>
    <row r="1065" spans="1:2" x14ac:dyDescent="0.25">
      <c r="A1065">
        <v>10.126379203796386</v>
      </c>
      <c r="B1065">
        <v>-0.94784396272634397</v>
      </c>
    </row>
    <row r="1066" spans="1:2" x14ac:dyDescent="0.25">
      <c r="A1066">
        <v>10.136530216534933</v>
      </c>
      <c r="B1066">
        <v>-0.93553430087275513</v>
      </c>
    </row>
    <row r="1067" spans="1:2" x14ac:dyDescent="0.25">
      <c r="A1067">
        <v>10.141364034016927</v>
      </c>
      <c r="B1067">
        <v>-0.92322463901916607</v>
      </c>
    </row>
    <row r="1068" spans="1:2" x14ac:dyDescent="0.25">
      <c r="A1068">
        <v>10.152448487281799</v>
      </c>
      <c r="B1068">
        <v>-0.94784396272634397</v>
      </c>
    </row>
    <row r="1069" spans="1:2" x14ac:dyDescent="0.25">
      <c r="A1069">
        <v>10.161966101328533</v>
      </c>
      <c r="B1069">
        <v>-0.91091497716557723</v>
      </c>
    </row>
    <row r="1070" spans="1:2" x14ac:dyDescent="0.25">
      <c r="A1070">
        <v>10.171583716074625</v>
      </c>
      <c r="B1070">
        <v>-0.88629565345839956</v>
      </c>
    </row>
    <row r="1071" spans="1:2" x14ac:dyDescent="0.25">
      <c r="A1071">
        <v>10.18090132077535</v>
      </c>
      <c r="B1071">
        <v>-0.91091497716557723</v>
      </c>
    </row>
    <row r="1072" spans="1:2" x14ac:dyDescent="0.25">
      <c r="A1072">
        <v>10.187301969528198</v>
      </c>
      <c r="B1072">
        <v>-0.92322463901916607</v>
      </c>
    </row>
    <row r="1073" spans="1:2" x14ac:dyDescent="0.25">
      <c r="A1073">
        <v>10.196752905845642</v>
      </c>
      <c r="B1073">
        <v>-0.8986053153119884</v>
      </c>
    </row>
    <row r="1074" spans="1:2" x14ac:dyDescent="0.25">
      <c r="A1074">
        <v>10.206037171681722</v>
      </c>
      <c r="B1074">
        <v>-0.91091497716557723</v>
      </c>
    </row>
    <row r="1075" spans="1:2" x14ac:dyDescent="0.25">
      <c r="A1075">
        <v>10.215854819615682</v>
      </c>
      <c r="B1075">
        <v>-0.88629565345839956</v>
      </c>
    </row>
    <row r="1076" spans="1:2" x14ac:dyDescent="0.25">
      <c r="A1076">
        <v>10.225672467549641</v>
      </c>
      <c r="B1076">
        <v>-0.88629565345839956</v>
      </c>
    </row>
    <row r="1077" spans="1:2" x14ac:dyDescent="0.25">
      <c r="A1077">
        <v>10.2357568025589</v>
      </c>
      <c r="B1077">
        <v>-0.76319903492251073</v>
      </c>
    </row>
    <row r="1078" spans="1:2" x14ac:dyDescent="0.25">
      <c r="A1078">
        <v>10.246457886695861</v>
      </c>
      <c r="B1078">
        <v>-0.73857971121533295</v>
      </c>
    </row>
    <row r="1079" spans="1:2" x14ac:dyDescent="0.25">
      <c r="A1079">
        <v>10.255458768208822</v>
      </c>
      <c r="B1079">
        <v>-0.68934106380097737</v>
      </c>
    </row>
    <row r="1080" spans="1:2" x14ac:dyDescent="0.25">
      <c r="A1080">
        <v>10.266526556015014</v>
      </c>
      <c r="B1080">
        <v>-0.68934106380097737</v>
      </c>
    </row>
    <row r="1081" spans="1:2" x14ac:dyDescent="0.25">
      <c r="A1081">
        <v>10.275677466392517</v>
      </c>
      <c r="B1081">
        <v>-0.71396038750815516</v>
      </c>
    </row>
    <row r="1082" spans="1:2" x14ac:dyDescent="0.25">
      <c r="A1082">
        <v>10.284811719258625</v>
      </c>
      <c r="B1082">
        <v>-0.61548309267944412</v>
      </c>
    </row>
    <row r="1083" spans="1:2" x14ac:dyDescent="0.25">
      <c r="A1083">
        <v>10.295779466629028</v>
      </c>
      <c r="B1083">
        <v>-0.59086376897226633</v>
      </c>
    </row>
    <row r="1084" spans="1:2" x14ac:dyDescent="0.25">
      <c r="A1084">
        <v>10.304397002855938</v>
      </c>
      <c r="B1084">
        <v>-0.60317343082585528</v>
      </c>
    </row>
    <row r="1085" spans="1:2" x14ac:dyDescent="0.25">
      <c r="A1085">
        <v>10.310647638638814</v>
      </c>
      <c r="B1085">
        <v>-0.52931545970432192</v>
      </c>
    </row>
    <row r="1086" spans="1:2" x14ac:dyDescent="0.25">
      <c r="A1086">
        <v>10.319548519452413</v>
      </c>
      <c r="B1086">
        <v>-0.52931545970432192</v>
      </c>
    </row>
    <row r="1087" spans="1:2" x14ac:dyDescent="0.25">
      <c r="A1087">
        <v>10.32926615079244</v>
      </c>
      <c r="B1087">
        <v>-0.50469613599714425</v>
      </c>
    </row>
    <row r="1088" spans="1:2" x14ac:dyDescent="0.25">
      <c r="A1088">
        <v>10.341117334365844</v>
      </c>
      <c r="B1088">
        <v>-0.56624444526508866</v>
      </c>
    </row>
    <row r="1089" spans="1:2" x14ac:dyDescent="0.25">
      <c r="A1089">
        <v>10.349901549021403</v>
      </c>
      <c r="B1089">
        <v>-0.56624444526508866</v>
      </c>
    </row>
    <row r="1090" spans="1:2" x14ac:dyDescent="0.25">
      <c r="A1090">
        <v>10.360419273376465</v>
      </c>
      <c r="B1090">
        <v>-0.49238647414355535</v>
      </c>
    </row>
    <row r="1091" spans="1:2" x14ac:dyDescent="0.25">
      <c r="A1091">
        <v>10.370686968167623</v>
      </c>
      <c r="B1091">
        <v>-0.40621884116843315</v>
      </c>
    </row>
    <row r="1092" spans="1:2" x14ac:dyDescent="0.25">
      <c r="A1092">
        <v>10.380804649988811</v>
      </c>
      <c r="B1092">
        <v>-0.34467053190048869</v>
      </c>
    </row>
    <row r="1093" spans="1:2" x14ac:dyDescent="0.25">
      <c r="A1093">
        <v>10.394339338938396</v>
      </c>
      <c r="B1093">
        <v>-0.28312222263254433</v>
      </c>
    </row>
    <row r="1094" spans="1:2" x14ac:dyDescent="0.25">
      <c r="A1094">
        <v>10.403940304120381</v>
      </c>
      <c r="B1094">
        <v>-0.34467053190048869</v>
      </c>
    </row>
    <row r="1095" spans="1:2" x14ac:dyDescent="0.25">
      <c r="A1095">
        <v>10.410390933354696</v>
      </c>
      <c r="B1095">
        <v>-0.29543188448613317</v>
      </c>
    </row>
    <row r="1096" spans="1:2" x14ac:dyDescent="0.25">
      <c r="A1096">
        <v>10.419425169626871</v>
      </c>
      <c r="B1096">
        <v>-0.38159951746125537</v>
      </c>
    </row>
    <row r="1097" spans="1:2" x14ac:dyDescent="0.25">
      <c r="A1097">
        <v>10.429709537823994</v>
      </c>
      <c r="B1097">
        <v>-0.27081256077895544</v>
      </c>
    </row>
    <row r="1098" spans="1:2" x14ac:dyDescent="0.25">
      <c r="A1098">
        <v>10.439610536893209</v>
      </c>
      <c r="B1098">
        <v>-0.30774154633972206</v>
      </c>
    </row>
    <row r="1099" spans="1:2" x14ac:dyDescent="0.25">
      <c r="A1099">
        <v>10.445977838834127</v>
      </c>
      <c r="B1099">
        <v>-0.33236087004689985</v>
      </c>
    </row>
    <row r="1100" spans="1:2" x14ac:dyDescent="0.25">
      <c r="A1100">
        <v>10.454562020301818</v>
      </c>
      <c r="B1100">
        <v>-0.33236087004689985</v>
      </c>
    </row>
    <row r="1101" spans="1:2" x14ac:dyDescent="0.25">
      <c r="A1101">
        <v>10.465946483612061</v>
      </c>
      <c r="B1101">
        <v>-0.28312222263254433</v>
      </c>
    </row>
    <row r="1102" spans="1:2" x14ac:dyDescent="0.25">
      <c r="A1102">
        <v>10.475947483380635</v>
      </c>
      <c r="B1102">
        <v>-0.25850289892536654</v>
      </c>
    </row>
    <row r="1103" spans="1:2" x14ac:dyDescent="0.25">
      <c r="A1103">
        <v>10.489615519841513</v>
      </c>
      <c r="B1103">
        <v>-0.28312222263254433</v>
      </c>
    </row>
    <row r="1104" spans="1:2" x14ac:dyDescent="0.25">
      <c r="A1104">
        <v>10.495932817459106</v>
      </c>
      <c r="B1104">
        <v>-0.30774154633972206</v>
      </c>
    </row>
    <row r="1105" spans="1:2" x14ac:dyDescent="0.25">
      <c r="A1105">
        <v>10.504583684603373</v>
      </c>
      <c r="B1105">
        <v>-0.33236087004689985</v>
      </c>
    </row>
    <row r="1106" spans="1:2" x14ac:dyDescent="0.25">
      <c r="A1106">
        <v>10.514468002319337</v>
      </c>
      <c r="B1106">
        <v>-0.36928985560766647</v>
      </c>
    </row>
    <row r="1107" spans="1:2" x14ac:dyDescent="0.25">
      <c r="A1107">
        <v>10.52446900208791</v>
      </c>
      <c r="B1107">
        <v>-0.41852850302202199</v>
      </c>
    </row>
    <row r="1108" spans="1:2" x14ac:dyDescent="0.25">
      <c r="A1108">
        <v>10.535420099894205</v>
      </c>
      <c r="B1108">
        <v>-0.38159951746125537</v>
      </c>
    </row>
    <row r="1109" spans="1:2" x14ac:dyDescent="0.25">
      <c r="A1109">
        <v>10.543970950444539</v>
      </c>
      <c r="B1109">
        <v>-0.43083816487561083</v>
      </c>
    </row>
    <row r="1110" spans="1:2" x14ac:dyDescent="0.25">
      <c r="A1110">
        <v>10.553705271085104</v>
      </c>
      <c r="B1110">
        <v>-0.41852850302202199</v>
      </c>
    </row>
    <row r="1111" spans="1:2" x14ac:dyDescent="0.25">
      <c r="A1111">
        <v>10.563706270853679</v>
      </c>
      <c r="B1111">
        <v>-0.43083816487561083</v>
      </c>
    </row>
    <row r="1112" spans="1:2" x14ac:dyDescent="0.25">
      <c r="A1112">
        <v>10.569806869824728</v>
      </c>
      <c r="B1112">
        <v>-0.45545748858278862</v>
      </c>
    </row>
    <row r="1113" spans="1:2" x14ac:dyDescent="0.25">
      <c r="A1113">
        <v>10.579891220728557</v>
      </c>
      <c r="B1113">
        <v>-0.4800768122899664</v>
      </c>
    </row>
    <row r="1114" spans="1:2" x14ac:dyDescent="0.25">
      <c r="A1114">
        <v>10.588508749008179</v>
      </c>
      <c r="B1114">
        <v>-0.50469613599714425</v>
      </c>
    </row>
    <row r="1115" spans="1:2" x14ac:dyDescent="0.25">
      <c r="A1115">
        <v>10.598293050130208</v>
      </c>
      <c r="B1115">
        <v>-0.52931545970432192</v>
      </c>
    </row>
    <row r="1116" spans="1:2" x14ac:dyDescent="0.25">
      <c r="A1116">
        <v>10.608494083086649</v>
      </c>
      <c r="B1116">
        <v>-0.51700579785073308</v>
      </c>
    </row>
    <row r="1117" spans="1:2" x14ac:dyDescent="0.25">
      <c r="A1117">
        <v>10.618245053291322</v>
      </c>
      <c r="B1117">
        <v>-0.52931545970432192</v>
      </c>
    </row>
    <row r="1118" spans="1:2" x14ac:dyDescent="0.25">
      <c r="A1118">
        <v>10.629479519526164</v>
      </c>
      <c r="B1118">
        <v>-0.5785541071186775</v>
      </c>
    </row>
    <row r="1119" spans="1:2" x14ac:dyDescent="0.25">
      <c r="A1119">
        <v>10.638380400339763</v>
      </c>
      <c r="B1119">
        <v>-0.61548309267944412</v>
      </c>
    </row>
    <row r="1120" spans="1:2" x14ac:dyDescent="0.25">
      <c r="A1120">
        <v>10.648048035303752</v>
      </c>
      <c r="B1120">
        <v>-0.71396038750815516</v>
      </c>
    </row>
    <row r="1121" spans="1:2" x14ac:dyDescent="0.25">
      <c r="A1121">
        <v>10.657815686861674</v>
      </c>
      <c r="B1121">
        <v>-0.67703140194738853</v>
      </c>
    </row>
    <row r="1122" spans="1:2" x14ac:dyDescent="0.25">
      <c r="A1122">
        <v>10.667633318901062</v>
      </c>
      <c r="B1122">
        <v>-0.68934106380097737</v>
      </c>
    </row>
    <row r="1123" spans="1:2" x14ac:dyDescent="0.25">
      <c r="A1123">
        <v>10.679067802429199</v>
      </c>
      <c r="B1123">
        <v>-0.67703140194738853</v>
      </c>
    </row>
    <row r="1124" spans="1:2" x14ac:dyDescent="0.25">
      <c r="A1124">
        <v>10.687718669573465</v>
      </c>
      <c r="B1124">
        <v>-0.75088937306892178</v>
      </c>
    </row>
    <row r="1125" spans="1:2" x14ac:dyDescent="0.25">
      <c r="A1125">
        <v>10.6977530002594</v>
      </c>
      <c r="B1125">
        <v>-0.80012802048327736</v>
      </c>
    </row>
    <row r="1126" spans="1:2" x14ac:dyDescent="0.25">
      <c r="A1126">
        <v>10.70777067343394</v>
      </c>
      <c r="B1126">
        <v>-0.87398599160481072</v>
      </c>
    </row>
    <row r="1127" spans="1:2" x14ac:dyDescent="0.25">
      <c r="A1127">
        <v>10.714571356773376</v>
      </c>
      <c r="B1127">
        <v>-0.8986053153119884</v>
      </c>
    </row>
    <row r="1128" spans="1:2" x14ac:dyDescent="0.25">
      <c r="A1128">
        <v>10.728072698911031</v>
      </c>
      <c r="B1128">
        <v>-0.94784396272634397</v>
      </c>
    </row>
    <row r="1129" spans="1:2" x14ac:dyDescent="0.25">
      <c r="A1129">
        <v>10.73812370300293</v>
      </c>
      <c r="B1129">
        <v>-0.99708261014069954</v>
      </c>
    </row>
    <row r="1130" spans="1:2" x14ac:dyDescent="0.25">
      <c r="A1130">
        <v>10.749474835395812</v>
      </c>
      <c r="B1130">
        <v>-0.99708261014069954</v>
      </c>
    </row>
    <row r="1131" spans="1:2" x14ac:dyDescent="0.25">
      <c r="A1131">
        <v>10.758025685946146</v>
      </c>
      <c r="B1131">
        <v>-0.99708261014069954</v>
      </c>
    </row>
    <row r="1132" spans="1:2" x14ac:dyDescent="0.25">
      <c r="A1132">
        <v>10.767810002962749</v>
      </c>
      <c r="B1132">
        <v>-0.98477294828711071</v>
      </c>
    </row>
    <row r="1133" spans="1:2" x14ac:dyDescent="0.25">
      <c r="A1133">
        <v>10.782728171348571</v>
      </c>
      <c r="B1133">
        <v>-1.0093922719942885</v>
      </c>
    </row>
    <row r="1134" spans="1:2" x14ac:dyDescent="0.25">
      <c r="A1134">
        <v>10.789262151718139</v>
      </c>
      <c r="B1134">
        <v>-1.0463212575550551</v>
      </c>
    </row>
    <row r="1135" spans="1:2" x14ac:dyDescent="0.25">
      <c r="A1135">
        <v>10.797829667727152</v>
      </c>
      <c r="B1135">
        <v>-1.0709405812622328</v>
      </c>
    </row>
    <row r="1136" spans="1:2" x14ac:dyDescent="0.25">
      <c r="A1136">
        <v>10.804246989885966</v>
      </c>
      <c r="B1136">
        <v>-1.0586309194086438</v>
      </c>
    </row>
    <row r="1137" spans="1:2" x14ac:dyDescent="0.25">
      <c r="A1137">
        <v>10.81283118724823</v>
      </c>
      <c r="B1137">
        <v>-1.0709405812622328</v>
      </c>
    </row>
    <row r="1138" spans="1:2" x14ac:dyDescent="0.25">
      <c r="A1138">
        <v>10.82434900601705</v>
      </c>
      <c r="B1138">
        <v>-1.1078695668229994</v>
      </c>
    </row>
    <row r="1139" spans="1:2" x14ac:dyDescent="0.25">
      <c r="A1139">
        <v>10.83441666762034</v>
      </c>
      <c r="B1139">
        <v>-1.1078695668229994</v>
      </c>
    </row>
    <row r="1140" spans="1:2" x14ac:dyDescent="0.25">
      <c r="A1140">
        <v>10.842817521095276</v>
      </c>
      <c r="B1140">
        <v>-1.1201792286765884</v>
      </c>
    </row>
    <row r="1141" spans="1:2" x14ac:dyDescent="0.25">
      <c r="A1141">
        <v>10.852818520863851</v>
      </c>
      <c r="B1141">
        <v>-1.1078695668229994</v>
      </c>
    </row>
    <row r="1142" spans="1:2" x14ac:dyDescent="0.25">
      <c r="A1142">
        <v>10.862402804692586</v>
      </c>
      <c r="B1142">
        <v>-1.1694178760909439</v>
      </c>
    </row>
    <row r="1143" spans="1:2" x14ac:dyDescent="0.25">
      <c r="A1143">
        <v>10.872770500183105</v>
      </c>
      <c r="B1143">
        <v>-1.157108214237355</v>
      </c>
    </row>
    <row r="1144" spans="1:2" x14ac:dyDescent="0.25">
      <c r="A1144">
        <v>10.8817214012146</v>
      </c>
      <c r="B1144">
        <v>-1.144798552383766</v>
      </c>
    </row>
    <row r="1145" spans="1:2" x14ac:dyDescent="0.25">
      <c r="A1145">
        <v>10.891489052772522</v>
      </c>
      <c r="B1145">
        <v>-1.157108214237355</v>
      </c>
    </row>
    <row r="1146" spans="1:2" x14ac:dyDescent="0.25">
      <c r="A1146">
        <v>10.901006650924682</v>
      </c>
      <c r="B1146">
        <v>-1.144798552383766</v>
      </c>
    </row>
    <row r="1147" spans="1:2" x14ac:dyDescent="0.25">
      <c r="A1147">
        <v>10.910857653617859</v>
      </c>
      <c r="B1147">
        <v>-1.1324888905301773</v>
      </c>
    </row>
    <row r="1148" spans="1:2" x14ac:dyDescent="0.25">
      <c r="A1148">
        <v>10.921175352732341</v>
      </c>
      <c r="B1148">
        <v>-1.144798552383766</v>
      </c>
    </row>
    <row r="1149" spans="1:2" x14ac:dyDescent="0.25">
      <c r="A1149">
        <v>10.930759636561076</v>
      </c>
      <c r="B1149">
        <v>-1.1201792286765884</v>
      </c>
    </row>
    <row r="1150" spans="1:2" x14ac:dyDescent="0.25">
      <c r="A1150">
        <v>10.940577284495037</v>
      </c>
      <c r="B1150">
        <v>-1.1078695668229994</v>
      </c>
    </row>
    <row r="1151" spans="1:2" x14ac:dyDescent="0.25">
      <c r="A1151">
        <v>10.950444936752319</v>
      </c>
      <c r="B1151">
        <v>-1.0832502431158217</v>
      </c>
    </row>
    <row r="1152" spans="1:2" x14ac:dyDescent="0.25">
      <c r="A1152">
        <v>10.960212588310242</v>
      </c>
      <c r="B1152">
        <v>-1.0586309194086438</v>
      </c>
    </row>
    <row r="1153" spans="1:2" x14ac:dyDescent="0.25">
      <c r="A1153">
        <v>10.971680402755737</v>
      </c>
      <c r="B1153">
        <v>-0.96015362457993281</v>
      </c>
    </row>
    <row r="1154" spans="1:2" x14ac:dyDescent="0.25">
      <c r="A1154">
        <v>10.980864636103313</v>
      </c>
      <c r="B1154">
        <v>-0.96015362457993281</v>
      </c>
    </row>
    <row r="1155" spans="1:2" x14ac:dyDescent="0.25">
      <c r="A1155">
        <v>10.995332749684652</v>
      </c>
      <c r="B1155">
        <v>-0.94784396272634397</v>
      </c>
    </row>
    <row r="1156" spans="1:2" x14ac:dyDescent="0.25">
      <c r="A1156">
        <v>11.001566720008849</v>
      </c>
      <c r="B1156">
        <v>-0.94784396272634397</v>
      </c>
    </row>
    <row r="1157" spans="1:2" x14ac:dyDescent="0.25">
      <c r="A1157">
        <v>11.0103009223938</v>
      </c>
      <c r="B1157">
        <v>-0.91091497716557723</v>
      </c>
    </row>
    <row r="1158" spans="1:2" x14ac:dyDescent="0.25">
      <c r="A1158">
        <v>11.025052404403686</v>
      </c>
      <c r="B1158">
        <v>-0.86167632975122166</v>
      </c>
    </row>
    <row r="1159" spans="1:2" x14ac:dyDescent="0.25">
      <c r="A1159">
        <v>11.0351034005483</v>
      </c>
      <c r="B1159">
        <v>-0.83705700604404398</v>
      </c>
    </row>
    <row r="1160" spans="1:2" x14ac:dyDescent="0.25">
      <c r="A1160">
        <v>11.044887717564901</v>
      </c>
      <c r="B1160">
        <v>-0.83705700604404398</v>
      </c>
    </row>
    <row r="1161" spans="1:2" x14ac:dyDescent="0.25">
      <c r="A1161">
        <v>11.051288350423176</v>
      </c>
      <c r="B1161">
        <v>-0.81243768233686631</v>
      </c>
    </row>
    <row r="1162" spans="1:2" x14ac:dyDescent="0.25">
      <c r="A1162">
        <v>11.05983920097351</v>
      </c>
      <c r="B1162">
        <v>-0.73857971121533295</v>
      </c>
    </row>
    <row r="1163" spans="1:2" x14ac:dyDescent="0.25">
      <c r="A1163">
        <v>11.070673616727193</v>
      </c>
      <c r="B1163">
        <v>-0.71396038750815516</v>
      </c>
    </row>
    <row r="1164" spans="1:2" x14ac:dyDescent="0.25">
      <c r="A1164">
        <v>11.079757873217265</v>
      </c>
      <c r="B1164">
        <v>-0.65241207824021075</v>
      </c>
    </row>
    <row r="1165" spans="1:2" x14ac:dyDescent="0.25">
      <c r="A1165">
        <v>11.089775538444519</v>
      </c>
      <c r="B1165">
        <v>-0.5785541071186775</v>
      </c>
    </row>
    <row r="1166" spans="1:2" x14ac:dyDescent="0.25">
      <c r="A1166">
        <v>11.099509835243225</v>
      </c>
      <c r="B1166">
        <v>-0.50469613599714425</v>
      </c>
    </row>
    <row r="1167" spans="1:2" x14ac:dyDescent="0.25">
      <c r="A1167">
        <v>11.109210801124572</v>
      </c>
      <c r="B1167">
        <v>-0.52931545970432192</v>
      </c>
    </row>
    <row r="1168" spans="1:2" x14ac:dyDescent="0.25">
      <c r="A1168">
        <v>11.123178887367249</v>
      </c>
      <c r="B1168">
        <v>-0.46776715043637757</v>
      </c>
    </row>
    <row r="1169" spans="1:2" x14ac:dyDescent="0.25">
      <c r="A1169">
        <v>11.129596185684203</v>
      </c>
      <c r="B1169">
        <v>-0.41852850302202199</v>
      </c>
    </row>
    <row r="1170" spans="1:2" x14ac:dyDescent="0.25">
      <c r="A1170">
        <v>11.138897116978963</v>
      </c>
      <c r="B1170">
        <v>-0.40621884116843315</v>
      </c>
    </row>
    <row r="1171" spans="1:2" x14ac:dyDescent="0.25">
      <c r="A1171">
        <v>11.148448069890341</v>
      </c>
      <c r="B1171">
        <v>-0.35698019375407758</v>
      </c>
    </row>
    <row r="1172" spans="1:2" x14ac:dyDescent="0.25">
      <c r="A1172">
        <v>11.154465333620708</v>
      </c>
      <c r="B1172">
        <v>-0.25850289892536654</v>
      </c>
    </row>
    <row r="1173" spans="1:2" x14ac:dyDescent="0.25">
      <c r="A1173">
        <v>11.168350052833556</v>
      </c>
      <c r="B1173">
        <v>-0.28312222263254433</v>
      </c>
    </row>
    <row r="1174" spans="1:2" x14ac:dyDescent="0.25">
      <c r="A1174">
        <v>11.178184366226196</v>
      </c>
      <c r="B1174">
        <v>-0.28312222263254433</v>
      </c>
    </row>
    <row r="1175" spans="1:2" x14ac:dyDescent="0.25">
      <c r="A1175">
        <v>11.18940216700236</v>
      </c>
      <c r="B1175">
        <v>-0.209264251511011</v>
      </c>
    </row>
    <row r="1176" spans="1:2" x14ac:dyDescent="0.25">
      <c r="A1176">
        <v>11.198219720522562</v>
      </c>
      <c r="B1176">
        <v>-0.23388357521818878</v>
      </c>
    </row>
    <row r="1177" spans="1:2" x14ac:dyDescent="0.25">
      <c r="A1177">
        <v>11.208387406667073</v>
      </c>
      <c r="B1177">
        <v>-0.18464492780383324</v>
      </c>
    </row>
    <row r="1178" spans="1:2" x14ac:dyDescent="0.25">
      <c r="A1178">
        <v>11.218788433074952</v>
      </c>
      <c r="B1178">
        <v>-0.14771594224306658</v>
      </c>
    </row>
    <row r="1179" spans="1:2" x14ac:dyDescent="0.25">
      <c r="A1179">
        <v>11.228106037775676</v>
      </c>
      <c r="B1179">
        <v>-0.18464492780383324</v>
      </c>
    </row>
    <row r="1180" spans="1:2" x14ac:dyDescent="0.25">
      <c r="A1180">
        <v>11.238007020950317</v>
      </c>
      <c r="B1180">
        <v>-0.16002560409665548</v>
      </c>
    </row>
    <row r="1181" spans="1:2" x14ac:dyDescent="0.25">
      <c r="A1181">
        <v>11.248241384824118</v>
      </c>
      <c r="B1181">
        <v>-0.23388357521818878</v>
      </c>
    </row>
    <row r="1182" spans="1:2" x14ac:dyDescent="0.25">
      <c r="A1182">
        <v>11.254358649253845</v>
      </c>
      <c r="B1182">
        <v>-0.18464492780383324</v>
      </c>
    </row>
    <row r="1183" spans="1:2" x14ac:dyDescent="0.25">
      <c r="A1183">
        <v>11.267793337504068</v>
      </c>
      <c r="B1183">
        <v>-9.8477294828711051E-2</v>
      </c>
    </row>
    <row r="1184" spans="1:2" x14ac:dyDescent="0.25">
      <c r="A1184">
        <v>11.27759431997935</v>
      </c>
      <c r="B1184">
        <v>-9.8477294828711051E-2</v>
      </c>
    </row>
    <row r="1185" spans="1:2" x14ac:dyDescent="0.25">
      <c r="A1185">
        <v>11.283911617596944</v>
      </c>
      <c r="B1185">
        <v>-9.8477294828711051E-2</v>
      </c>
    </row>
    <row r="1186" spans="1:2" x14ac:dyDescent="0.25">
      <c r="A1186">
        <v>11.289562169710795</v>
      </c>
      <c r="B1186">
        <v>-0.12309661853588884</v>
      </c>
    </row>
    <row r="1187" spans="1:2" x14ac:dyDescent="0.25">
      <c r="A1187">
        <v>11.298179705937704</v>
      </c>
      <c r="B1187">
        <v>-9.8477294828711051E-2</v>
      </c>
    </row>
    <row r="1188" spans="1:2" x14ac:dyDescent="0.25">
      <c r="A1188">
        <v>11.308147366841634</v>
      </c>
      <c r="B1188">
        <v>-0.17233526595024434</v>
      </c>
    </row>
    <row r="1189" spans="1:2" x14ac:dyDescent="0.25">
      <c r="A1189">
        <v>11.317781670888264</v>
      </c>
      <c r="B1189">
        <v>-0.18464492780383324</v>
      </c>
    </row>
    <row r="1190" spans="1:2" x14ac:dyDescent="0.25">
      <c r="A1190">
        <v>11.327766005198161</v>
      </c>
      <c r="B1190">
        <v>-0.17233526595024434</v>
      </c>
    </row>
    <row r="1191" spans="1:2" x14ac:dyDescent="0.25">
      <c r="A1191">
        <v>11.337750339508057</v>
      </c>
      <c r="B1191">
        <v>-0.23388357521818878</v>
      </c>
    </row>
    <row r="1192" spans="1:2" x14ac:dyDescent="0.25">
      <c r="A1192">
        <v>11.347517967224121</v>
      </c>
      <c r="B1192">
        <v>-0.209264251511011</v>
      </c>
    </row>
    <row r="1193" spans="1:2" x14ac:dyDescent="0.25">
      <c r="A1193">
        <v>11.362286122639974</v>
      </c>
      <c r="B1193">
        <v>-0.36928985560766647</v>
      </c>
    </row>
    <row r="1194" spans="1:2" x14ac:dyDescent="0.25">
      <c r="A1194">
        <v>11.37202041943868</v>
      </c>
      <c r="B1194">
        <v>-0.3939091793148442</v>
      </c>
    </row>
    <row r="1195" spans="1:2" x14ac:dyDescent="0.25">
      <c r="A1195">
        <v>11.378654416402181</v>
      </c>
      <c r="B1195">
        <v>-0.38159951746125537</v>
      </c>
    </row>
    <row r="1196" spans="1:2" x14ac:dyDescent="0.25">
      <c r="A1196">
        <v>11.388088703155518</v>
      </c>
      <c r="B1196">
        <v>-0.43083816487561083</v>
      </c>
    </row>
    <row r="1197" spans="1:2" x14ac:dyDescent="0.25">
      <c r="A1197">
        <v>11.397672986984253</v>
      </c>
      <c r="B1197">
        <v>-0.44314782672919978</v>
      </c>
    </row>
    <row r="1198" spans="1:2" x14ac:dyDescent="0.25">
      <c r="A1198">
        <v>11.4114910364151</v>
      </c>
      <c r="B1198">
        <v>-0.52931545970432192</v>
      </c>
    </row>
    <row r="1199" spans="1:2" x14ac:dyDescent="0.25">
      <c r="A1199">
        <v>11.421258687973022</v>
      </c>
      <c r="B1199">
        <v>-0.60317343082585528</v>
      </c>
    </row>
    <row r="1200" spans="1:2" x14ac:dyDescent="0.25">
      <c r="A1200">
        <v>11.427542654673259</v>
      </c>
      <c r="B1200">
        <v>-0.71396038750815516</v>
      </c>
    </row>
    <row r="1201" spans="1:2" x14ac:dyDescent="0.25">
      <c r="A1201">
        <v>11.441844065984091</v>
      </c>
      <c r="B1201">
        <v>-0.80012802048327736</v>
      </c>
    </row>
    <row r="1202" spans="1:2" x14ac:dyDescent="0.25">
      <c r="A1202">
        <v>11.447828006744384</v>
      </c>
      <c r="B1202">
        <v>-0.82474734419045514</v>
      </c>
    </row>
    <row r="1203" spans="1:2" x14ac:dyDescent="0.25">
      <c r="A1203">
        <v>11.462229434649149</v>
      </c>
      <c r="B1203">
        <v>-0.82474734419045514</v>
      </c>
    </row>
    <row r="1204" spans="1:2" x14ac:dyDescent="0.25">
      <c r="A1204">
        <v>11.472130433718364</v>
      </c>
      <c r="B1204">
        <v>-0.86167632975122166</v>
      </c>
    </row>
    <row r="1205" spans="1:2" x14ac:dyDescent="0.25">
      <c r="A1205">
        <v>11.482348116238912</v>
      </c>
      <c r="B1205">
        <v>-0.92322463901916607</v>
      </c>
    </row>
    <row r="1206" spans="1:2" x14ac:dyDescent="0.25">
      <c r="A1206">
        <v>11.492482471466065</v>
      </c>
      <c r="B1206">
        <v>-0.94784396272634397</v>
      </c>
    </row>
    <row r="1207" spans="1:2" x14ac:dyDescent="0.25">
      <c r="A1207">
        <v>11.499116468429566</v>
      </c>
      <c r="B1207">
        <v>-0.93553430087275513</v>
      </c>
    </row>
    <row r="1208" spans="1:2" x14ac:dyDescent="0.25">
      <c r="A1208">
        <v>11.512951183319093</v>
      </c>
      <c r="B1208">
        <v>-0.94784396272634397</v>
      </c>
    </row>
    <row r="1209" spans="1:2" x14ac:dyDescent="0.25">
      <c r="A1209">
        <v>11.524318989117941</v>
      </c>
      <c r="B1209">
        <v>-0.97246328643352165</v>
      </c>
    </row>
    <row r="1210" spans="1:2" x14ac:dyDescent="0.25">
      <c r="A1210">
        <v>11.534319988886516</v>
      </c>
      <c r="B1210">
        <v>-0.99708261014069954</v>
      </c>
    </row>
    <row r="1211" spans="1:2" x14ac:dyDescent="0.25">
      <c r="A1211">
        <v>11.543104203542073</v>
      </c>
      <c r="B1211">
        <v>-0.99708261014069954</v>
      </c>
    </row>
    <row r="1212" spans="1:2" x14ac:dyDescent="0.25">
      <c r="A1212">
        <v>11.552905186017354</v>
      </c>
      <c r="B1212">
        <v>-0.99708261014069954</v>
      </c>
    </row>
    <row r="1213" spans="1:2" x14ac:dyDescent="0.25">
      <c r="A1213">
        <v>11.567506639162699</v>
      </c>
      <c r="B1213">
        <v>-1.0340115957014662</v>
      </c>
    </row>
    <row r="1214" spans="1:2" x14ac:dyDescent="0.25">
      <c r="A1214">
        <v>11.577640986442566</v>
      </c>
      <c r="B1214">
        <v>-1.0340115957014662</v>
      </c>
    </row>
    <row r="1215" spans="1:2" x14ac:dyDescent="0.25">
      <c r="A1215">
        <v>11.582774837811789</v>
      </c>
      <c r="B1215">
        <v>-1.0217019338478772</v>
      </c>
    </row>
    <row r="1216" spans="1:2" x14ac:dyDescent="0.25">
      <c r="A1216">
        <v>11.592475803693135</v>
      </c>
      <c r="B1216">
        <v>-1.0093922719942885</v>
      </c>
    </row>
    <row r="1217" spans="1:2" x14ac:dyDescent="0.25">
      <c r="A1217">
        <v>11.60249346892039</v>
      </c>
      <c r="B1217">
        <v>-1.0093922719942885</v>
      </c>
    </row>
    <row r="1218" spans="1:2" x14ac:dyDescent="0.25">
      <c r="A1218">
        <v>11.613827935854594</v>
      </c>
      <c r="B1218">
        <v>-1.0217019338478772</v>
      </c>
    </row>
    <row r="1219" spans="1:2" x14ac:dyDescent="0.25">
      <c r="A1219">
        <v>11.62327888806661</v>
      </c>
      <c r="B1219">
        <v>-1.0586309194086438</v>
      </c>
    </row>
    <row r="1220" spans="1:2" x14ac:dyDescent="0.25">
      <c r="A1220">
        <v>11.632463137308756</v>
      </c>
      <c r="B1220">
        <v>-1.0463212575550551</v>
      </c>
    </row>
    <row r="1221" spans="1:2" x14ac:dyDescent="0.25">
      <c r="A1221">
        <v>11.64233078956604</v>
      </c>
      <c r="B1221">
        <v>-1.0093922719942885</v>
      </c>
    </row>
    <row r="1222" spans="1:2" x14ac:dyDescent="0.25">
      <c r="A1222">
        <v>11.648548070589701</v>
      </c>
      <c r="B1222">
        <v>-0.97246328643352165</v>
      </c>
    </row>
    <row r="1223" spans="1:2" x14ac:dyDescent="0.25">
      <c r="A1223">
        <v>11.661949419975281</v>
      </c>
      <c r="B1223">
        <v>-0.98477294828711071</v>
      </c>
    </row>
    <row r="1224" spans="1:2" x14ac:dyDescent="0.25">
      <c r="A1224">
        <v>11.671417037645975</v>
      </c>
      <c r="B1224">
        <v>-1.0340115957014662</v>
      </c>
    </row>
    <row r="1225" spans="1:2" x14ac:dyDescent="0.25">
      <c r="A1225">
        <v>11.68145136833191</v>
      </c>
      <c r="B1225">
        <v>-0.98477294828711071</v>
      </c>
    </row>
    <row r="1226" spans="1:2" x14ac:dyDescent="0.25">
      <c r="A1226">
        <v>11.691002321243285</v>
      </c>
      <c r="B1226">
        <v>-0.94784396272634397</v>
      </c>
    </row>
    <row r="1227" spans="1:2" x14ac:dyDescent="0.25">
      <c r="A1227">
        <v>11.700736618041992</v>
      </c>
      <c r="B1227">
        <v>-0.92322463901916607</v>
      </c>
    </row>
    <row r="1228" spans="1:2" x14ac:dyDescent="0.25">
      <c r="A1228">
        <v>11.711871067682901</v>
      </c>
      <c r="B1228">
        <v>-0.87398599160481072</v>
      </c>
    </row>
    <row r="1229" spans="1:2" x14ac:dyDescent="0.25">
      <c r="A1229">
        <v>11.721422036488852</v>
      </c>
      <c r="B1229">
        <v>-0.83705700604404398</v>
      </c>
    </row>
    <row r="1230" spans="1:2" x14ac:dyDescent="0.25">
      <c r="A1230">
        <v>11.731256333986918</v>
      </c>
      <c r="B1230">
        <v>-0.80012802048327736</v>
      </c>
    </row>
    <row r="1231" spans="1:2" x14ac:dyDescent="0.25">
      <c r="A1231">
        <v>11.741907405853272</v>
      </c>
      <c r="B1231">
        <v>-0.73857971121533295</v>
      </c>
    </row>
    <row r="1232" spans="1:2" x14ac:dyDescent="0.25">
      <c r="A1232">
        <v>11.750958315531413</v>
      </c>
      <c r="B1232">
        <v>-0.70165072565456632</v>
      </c>
    </row>
    <row r="1233" spans="1:2" x14ac:dyDescent="0.25">
      <c r="A1233">
        <v>11.760642615954081</v>
      </c>
      <c r="B1233">
        <v>-0.68934106380097737</v>
      </c>
    </row>
    <row r="1234" spans="1:2" x14ac:dyDescent="0.25">
      <c r="A1234">
        <v>11.770260254542032</v>
      </c>
      <c r="B1234">
        <v>-0.67703140194738853</v>
      </c>
    </row>
    <row r="1235" spans="1:2" x14ac:dyDescent="0.25">
      <c r="A1235">
        <v>11.780611268679301</v>
      </c>
      <c r="B1235">
        <v>-0.65241207824021075</v>
      </c>
    </row>
    <row r="1236" spans="1:2" x14ac:dyDescent="0.25">
      <c r="A1236">
        <v>11.7903289159139</v>
      </c>
      <c r="B1236">
        <v>-0.62779275453303296</v>
      </c>
    </row>
    <row r="1237" spans="1:2" x14ac:dyDescent="0.25">
      <c r="A1237">
        <v>11.800013216336568</v>
      </c>
      <c r="B1237">
        <v>-0.5785541071186775</v>
      </c>
    </row>
    <row r="1238" spans="1:2" x14ac:dyDescent="0.25">
      <c r="A1238">
        <v>11.809630854924519</v>
      </c>
      <c r="B1238">
        <v>-0.60317343082585528</v>
      </c>
    </row>
    <row r="1239" spans="1:2" x14ac:dyDescent="0.25">
      <c r="A1239">
        <v>11.819265135129292</v>
      </c>
      <c r="B1239">
        <v>-0.52931545970432192</v>
      </c>
    </row>
    <row r="1240" spans="1:2" x14ac:dyDescent="0.25">
      <c r="A1240">
        <v>11.828999455769857</v>
      </c>
      <c r="B1240">
        <v>-0.52931545970432192</v>
      </c>
    </row>
    <row r="1241" spans="1:2" x14ac:dyDescent="0.25">
      <c r="A1241">
        <v>11.838567066192628</v>
      </c>
      <c r="B1241">
        <v>-0.51700579785073308</v>
      </c>
    </row>
    <row r="1242" spans="1:2" x14ac:dyDescent="0.25">
      <c r="A1242">
        <v>11.848651417096455</v>
      </c>
      <c r="B1242">
        <v>-0.41852850302202199</v>
      </c>
    </row>
    <row r="1243" spans="1:2" x14ac:dyDescent="0.25">
      <c r="A1243">
        <v>11.858802437782288</v>
      </c>
      <c r="B1243">
        <v>-0.35698019375407758</v>
      </c>
    </row>
    <row r="1244" spans="1:2" x14ac:dyDescent="0.25">
      <c r="A1244">
        <v>11.868786772092184</v>
      </c>
      <c r="B1244">
        <v>-0.35698019375407758</v>
      </c>
    </row>
    <row r="1245" spans="1:2" x14ac:dyDescent="0.25">
      <c r="A1245">
        <v>11.875004053115845</v>
      </c>
      <c r="B1245">
        <v>-0.30774154633972206</v>
      </c>
    </row>
    <row r="1246" spans="1:2" x14ac:dyDescent="0.25">
      <c r="A1246">
        <v>11.883754936854045</v>
      </c>
      <c r="B1246">
        <v>-0.30774154633972206</v>
      </c>
    </row>
    <row r="1247" spans="1:2" x14ac:dyDescent="0.25">
      <c r="A1247">
        <v>11.893522572517394</v>
      </c>
      <c r="B1247">
        <v>-0.32005120819331095</v>
      </c>
    </row>
    <row r="1248" spans="1:2" x14ac:dyDescent="0.25">
      <c r="A1248">
        <v>11.903490233421326</v>
      </c>
      <c r="B1248">
        <v>-0.29543188448613317</v>
      </c>
    </row>
    <row r="1249" spans="1:2" x14ac:dyDescent="0.25">
      <c r="A1249">
        <v>11.913791251182555</v>
      </c>
      <c r="B1249">
        <v>-0.24619323707177768</v>
      </c>
    </row>
    <row r="1250" spans="1:2" x14ac:dyDescent="0.25">
      <c r="A1250">
        <v>11.923792250951131</v>
      </c>
      <c r="B1250">
        <v>-0.23388357521818878</v>
      </c>
    </row>
    <row r="1251" spans="1:2" x14ac:dyDescent="0.25">
      <c r="A1251">
        <v>11.933743254343669</v>
      </c>
      <c r="B1251">
        <v>-0.28312222263254433</v>
      </c>
    </row>
    <row r="1252" spans="1:2" x14ac:dyDescent="0.25">
      <c r="A1252">
        <v>11.943894267082214</v>
      </c>
      <c r="B1252">
        <v>-0.25850289892536654</v>
      </c>
    </row>
    <row r="1253" spans="1:2" x14ac:dyDescent="0.25">
      <c r="A1253">
        <v>11.954762037595113</v>
      </c>
      <c r="B1253">
        <v>-0.33236087004689985</v>
      </c>
    </row>
    <row r="1254" spans="1:2" x14ac:dyDescent="0.25">
      <c r="A1254">
        <v>11.963712922732036</v>
      </c>
      <c r="B1254">
        <v>-0.38159951746125537</v>
      </c>
    </row>
    <row r="1255" spans="1:2" x14ac:dyDescent="0.25">
      <c r="A1255">
        <v>11.973680583635966</v>
      </c>
      <c r="B1255">
        <v>-0.43083816487561083</v>
      </c>
    </row>
    <row r="1256" spans="1:2" x14ac:dyDescent="0.25">
      <c r="A1256">
        <v>11.983331553141277</v>
      </c>
      <c r="B1256">
        <v>-0.43083816487561083</v>
      </c>
    </row>
    <row r="1257" spans="1:2" x14ac:dyDescent="0.25">
      <c r="A1257">
        <v>11.993515904744466</v>
      </c>
      <c r="B1257">
        <v>-0.45545748858278862</v>
      </c>
    </row>
    <row r="1258" spans="1:2" x14ac:dyDescent="0.25">
      <c r="A1258">
        <v>12.003283556302389</v>
      </c>
      <c r="B1258">
        <v>-0.44314782672919978</v>
      </c>
    </row>
    <row r="1259" spans="1:2" x14ac:dyDescent="0.25">
      <c r="A1259">
        <v>12.013267866770427</v>
      </c>
      <c r="B1259">
        <v>-0.49238647414355535</v>
      </c>
    </row>
    <row r="1260" spans="1:2" x14ac:dyDescent="0.25">
      <c r="A1260">
        <v>12.023085522651673</v>
      </c>
      <c r="B1260">
        <v>-0.55393478341149971</v>
      </c>
    </row>
    <row r="1261" spans="1:2" x14ac:dyDescent="0.25">
      <c r="A1261">
        <v>12.032919836044311</v>
      </c>
      <c r="B1261">
        <v>-0.60317343082585528</v>
      </c>
    </row>
    <row r="1262" spans="1:2" x14ac:dyDescent="0.25">
      <c r="A1262">
        <v>12.042654156684875</v>
      </c>
      <c r="B1262">
        <v>-0.6647217400937997</v>
      </c>
    </row>
    <row r="1263" spans="1:2" x14ac:dyDescent="0.25">
      <c r="A1263">
        <v>12.052771822611492</v>
      </c>
      <c r="B1263">
        <v>-0.6647217400937997</v>
      </c>
    </row>
    <row r="1264" spans="1:2" x14ac:dyDescent="0.25">
      <c r="A1264">
        <v>12.062306102116903</v>
      </c>
      <c r="B1264">
        <v>-0.67703140194738853</v>
      </c>
    </row>
    <row r="1265" spans="1:2" x14ac:dyDescent="0.25">
      <c r="A1265">
        <v>12.071807066599527</v>
      </c>
      <c r="B1265">
        <v>-0.726270049361744</v>
      </c>
    </row>
    <row r="1266" spans="1:2" x14ac:dyDescent="0.25">
      <c r="A1266">
        <v>12.081608033180236</v>
      </c>
      <c r="B1266">
        <v>-0.77550869677609957</v>
      </c>
    </row>
    <row r="1267" spans="1:2" x14ac:dyDescent="0.25">
      <c r="A1267">
        <v>12.091392350196838</v>
      </c>
      <c r="B1267">
        <v>-0.80012802048327736</v>
      </c>
    </row>
    <row r="1268" spans="1:2" x14ac:dyDescent="0.25">
      <c r="A1268">
        <v>12.102676820755004</v>
      </c>
      <c r="B1268">
        <v>-0.78781835862968841</v>
      </c>
    </row>
    <row r="1269" spans="1:2" x14ac:dyDescent="0.25">
      <c r="A1269">
        <v>12.111311022440592</v>
      </c>
      <c r="B1269">
        <v>-0.77550869677609957</v>
      </c>
    </row>
    <row r="1270" spans="1:2" x14ac:dyDescent="0.25">
      <c r="A1270">
        <v>12.12119533220927</v>
      </c>
      <c r="B1270">
        <v>-0.80012802048327736</v>
      </c>
    </row>
    <row r="1271" spans="1:2" x14ac:dyDescent="0.25">
      <c r="A1271">
        <v>12.131229670842488</v>
      </c>
      <c r="B1271">
        <v>-0.84936666789763282</v>
      </c>
    </row>
    <row r="1272" spans="1:2" x14ac:dyDescent="0.25">
      <c r="A1272">
        <v>12.141047318776449</v>
      </c>
      <c r="B1272">
        <v>-0.8986053153119884</v>
      </c>
    </row>
    <row r="1273" spans="1:2" x14ac:dyDescent="0.25">
      <c r="A1273">
        <v>12.150898305575053</v>
      </c>
      <c r="B1273">
        <v>-0.93553430087275513</v>
      </c>
    </row>
    <row r="1274" spans="1:2" x14ac:dyDescent="0.25">
      <c r="A1274">
        <v>12.160849301020304</v>
      </c>
      <c r="B1274">
        <v>-0.91091497716557723</v>
      </c>
    </row>
    <row r="1275" spans="1:2" x14ac:dyDescent="0.25">
      <c r="A1275">
        <v>12.17190039952596</v>
      </c>
      <c r="B1275">
        <v>-0.98477294828711071</v>
      </c>
    </row>
    <row r="1276" spans="1:2" x14ac:dyDescent="0.25">
      <c r="A1276">
        <v>12.181301355361938</v>
      </c>
      <c r="B1276">
        <v>-1.0463212575550551</v>
      </c>
    </row>
    <row r="1277" spans="1:2" x14ac:dyDescent="0.25">
      <c r="A1277">
        <v>12.191035652160645</v>
      </c>
      <c r="B1277">
        <v>-1.0340115957014662</v>
      </c>
    </row>
    <row r="1278" spans="1:2" x14ac:dyDescent="0.25">
      <c r="A1278">
        <v>12.20065328280131</v>
      </c>
      <c r="B1278">
        <v>-1.0586309194086438</v>
      </c>
    </row>
    <row r="1279" spans="1:2" x14ac:dyDescent="0.25">
      <c r="A1279">
        <v>12.21027090549469</v>
      </c>
      <c r="B1279">
        <v>-1.0217019338478772</v>
      </c>
    </row>
    <row r="1280" spans="1:2" x14ac:dyDescent="0.25">
      <c r="A1280">
        <v>12.220255239804585</v>
      </c>
      <c r="B1280">
        <v>-1.0217019338478772</v>
      </c>
    </row>
    <row r="1281" spans="1:2" x14ac:dyDescent="0.25">
      <c r="A1281">
        <v>12.235423421859741</v>
      </c>
      <c r="B1281">
        <v>-1.0340115957014662</v>
      </c>
    </row>
    <row r="1282" spans="1:2" x14ac:dyDescent="0.25">
      <c r="A1282">
        <v>12.241590706507365</v>
      </c>
      <c r="B1282">
        <v>-1.0340115957014662</v>
      </c>
    </row>
    <row r="1283" spans="1:2" x14ac:dyDescent="0.25">
      <c r="A1283">
        <v>12.255425421396891</v>
      </c>
      <c r="B1283">
        <v>-1.0217019338478772</v>
      </c>
    </row>
    <row r="1284" spans="1:2" x14ac:dyDescent="0.25">
      <c r="A1284">
        <v>12.2655264377594</v>
      </c>
      <c r="B1284">
        <v>-1.0340115957014662</v>
      </c>
    </row>
    <row r="1285" spans="1:2" x14ac:dyDescent="0.25">
      <c r="A1285">
        <v>12.271493705113729</v>
      </c>
      <c r="B1285">
        <v>-1.0217019338478772</v>
      </c>
    </row>
    <row r="1286" spans="1:2" x14ac:dyDescent="0.25">
      <c r="A1286">
        <v>12.280577937761942</v>
      </c>
      <c r="B1286">
        <v>-1.0093922719942885</v>
      </c>
    </row>
    <row r="1287" spans="1:2" x14ac:dyDescent="0.25">
      <c r="A1287">
        <v>12.290245572725931</v>
      </c>
      <c r="B1287">
        <v>-1.0093922719942885</v>
      </c>
    </row>
    <row r="1288" spans="1:2" x14ac:dyDescent="0.25">
      <c r="A1288">
        <v>12.300013216336568</v>
      </c>
      <c r="B1288">
        <v>-1.0217019338478772</v>
      </c>
    </row>
    <row r="1289" spans="1:2" x14ac:dyDescent="0.25">
      <c r="A1289">
        <v>12.310514267285665</v>
      </c>
      <c r="B1289">
        <v>-1.0217019338478772</v>
      </c>
    </row>
    <row r="1290" spans="1:2" x14ac:dyDescent="0.25">
      <c r="A1290">
        <v>12.319865202903747</v>
      </c>
      <c r="B1290">
        <v>-1.0340115957014662</v>
      </c>
    </row>
    <row r="1291" spans="1:2" x14ac:dyDescent="0.25">
      <c r="A1291">
        <v>12.329599499702454</v>
      </c>
      <c r="B1291">
        <v>-1.0217019338478772</v>
      </c>
    </row>
    <row r="1292" spans="1:2" x14ac:dyDescent="0.25">
      <c r="A1292">
        <v>12.339800516764322</v>
      </c>
      <c r="B1292">
        <v>-1.0093922719942885</v>
      </c>
    </row>
    <row r="1293" spans="1:2" x14ac:dyDescent="0.25">
      <c r="A1293">
        <v>12.349501506487529</v>
      </c>
      <c r="B1293">
        <v>-0.97246328643352165</v>
      </c>
    </row>
    <row r="1294" spans="1:2" x14ac:dyDescent="0.25">
      <c r="A1294">
        <v>12.359719189008077</v>
      </c>
      <c r="B1294">
        <v>-0.94784396272634397</v>
      </c>
    </row>
    <row r="1295" spans="1:2" x14ac:dyDescent="0.25">
      <c r="A1295">
        <v>12.369353485107421</v>
      </c>
      <c r="B1295">
        <v>-0.93553430087275513</v>
      </c>
    </row>
    <row r="1296" spans="1:2" x14ac:dyDescent="0.25">
      <c r="A1296">
        <v>12.37943782011668</v>
      </c>
      <c r="B1296">
        <v>-0.88629565345839956</v>
      </c>
    </row>
    <row r="1297" spans="1:2" x14ac:dyDescent="0.25">
      <c r="A1297">
        <v>12.389522171020507</v>
      </c>
      <c r="B1297">
        <v>-0.82474734419045514</v>
      </c>
    </row>
    <row r="1298" spans="1:2" x14ac:dyDescent="0.25">
      <c r="A1298">
        <v>12.401089986165365</v>
      </c>
      <c r="B1298">
        <v>-0.86167632975122166</v>
      </c>
    </row>
    <row r="1299" spans="1:2" x14ac:dyDescent="0.25">
      <c r="A1299">
        <v>12.409657502174378</v>
      </c>
      <c r="B1299">
        <v>-0.81243768233686631</v>
      </c>
    </row>
    <row r="1300" spans="1:2" x14ac:dyDescent="0.25">
      <c r="A1300">
        <v>12.419558501243591</v>
      </c>
      <c r="B1300">
        <v>-0.76319903492251073</v>
      </c>
    </row>
    <row r="1301" spans="1:2" x14ac:dyDescent="0.25">
      <c r="A1301">
        <v>12.429559501012166</v>
      </c>
      <c r="B1301">
        <v>-0.67703140194738853</v>
      </c>
    </row>
    <row r="1302" spans="1:2" x14ac:dyDescent="0.25">
      <c r="A1302">
        <v>12.439010453224181</v>
      </c>
      <c r="B1302">
        <v>-0.64010241638662191</v>
      </c>
    </row>
    <row r="1303" spans="1:2" x14ac:dyDescent="0.25">
      <c r="A1303">
        <v>12.453945271174113</v>
      </c>
      <c r="B1303">
        <v>-0.54162512155791087</v>
      </c>
    </row>
    <row r="1304" spans="1:2" x14ac:dyDescent="0.25">
      <c r="A1304">
        <v>12.460195899009705</v>
      </c>
      <c r="B1304">
        <v>-0.54162512155791087</v>
      </c>
    </row>
    <row r="1305" spans="1:2" x14ac:dyDescent="0.25">
      <c r="A1305">
        <v>12.469863533973694</v>
      </c>
      <c r="B1305">
        <v>-0.50469613599714425</v>
      </c>
    </row>
    <row r="1306" spans="1:2" x14ac:dyDescent="0.25">
      <c r="A1306">
        <v>12.479464483261108</v>
      </c>
      <c r="B1306">
        <v>-0.44314782672919978</v>
      </c>
    </row>
    <row r="1307" spans="1:2" x14ac:dyDescent="0.25">
      <c r="A1307">
        <v>12.488965439796448</v>
      </c>
      <c r="B1307">
        <v>-0.3939091793148442</v>
      </c>
    </row>
    <row r="1308" spans="1:2" x14ac:dyDescent="0.25">
      <c r="A1308">
        <v>12.499199803670248</v>
      </c>
      <c r="B1308">
        <v>-0.32005120819331095</v>
      </c>
    </row>
    <row r="1309" spans="1:2" x14ac:dyDescent="0.25">
      <c r="A1309">
        <v>12.509267473220826</v>
      </c>
      <c r="B1309">
        <v>-0.30774154633972206</v>
      </c>
    </row>
    <row r="1310" spans="1:2" x14ac:dyDescent="0.25">
      <c r="A1310">
        <v>12.515968139966329</v>
      </c>
      <c r="B1310">
        <v>-0.24619323707177768</v>
      </c>
    </row>
    <row r="1311" spans="1:2" x14ac:dyDescent="0.25">
      <c r="A1311">
        <v>12.526019136110941</v>
      </c>
      <c r="B1311">
        <v>-0.29543188448613317</v>
      </c>
    </row>
    <row r="1312" spans="1:2" x14ac:dyDescent="0.25">
      <c r="A1312">
        <v>12.534703350067138</v>
      </c>
      <c r="B1312">
        <v>-0.23388357521818878</v>
      </c>
    </row>
    <row r="1313" spans="1:2" x14ac:dyDescent="0.25">
      <c r="A1313">
        <v>12.544454320271809</v>
      </c>
      <c r="B1313">
        <v>-0.22157391336459989</v>
      </c>
    </row>
    <row r="1314" spans="1:2" x14ac:dyDescent="0.25">
      <c r="A1314">
        <v>12.55462200641632</v>
      </c>
      <c r="B1314">
        <v>-0.25850289892536654</v>
      </c>
    </row>
    <row r="1315" spans="1:2" x14ac:dyDescent="0.25">
      <c r="A1315">
        <v>12.564639671643574</v>
      </c>
      <c r="B1315">
        <v>-0.17233526595024434</v>
      </c>
    </row>
    <row r="1316" spans="1:2" x14ac:dyDescent="0.25">
      <c r="A1316">
        <v>12.574407323201497</v>
      </c>
      <c r="B1316">
        <v>-9.8477294828711051E-2</v>
      </c>
    </row>
    <row r="1317" spans="1:2" x14ac:dyDescent="0.25">
      <c r="A1317">
        <v>12.584141635894776</v>
      </c>
      <c r="B1317">
        <v>-9.8477294828711051E-2</v>
      </c>
    </row>
    <row r="1318" spans="1:2" x14ac:dyDescent="0.25">
      <c r="A1318">
        <v>12.594976035753886</v>
      </c>
      <c r="B1318">
        <v>-4.9238647414355526E-2</v>
      </c>
    </row>
    <row r="1319" spans="1:2" x14ac:dyDescent="0.25">
      <c r="A1319">
        <v>12.604376983642577</v>
      </c>
      <c r="B1319">
        <v>-9.8477294828711051E-2</v>
      </c>
    </row>
    <row r="1320" spans="1:2" x14ac:dyDescent="0.25">
      <c r="A1320">
        <v>12.613561232884726</v>
      </c>
      <c r="B1320">
        <v>-1.2309661853588881E-2</v>
      </c>
    </row>
    <row r="1321" spans="1:2" x14ac:dyDescent="0.25">
      <c r="A1321">
        <v>12.623478889465332</v>
      </c>
      <c r="B1321">
        <v>0</v>
      </c>
    </row>
    <row r="1322" spans="1:2" x14ac:dyDescent="0.25">
      <c r="A1322">
        <v>12.633079854647319</v>
      </c>
      <c r="B1322">
        <v>-3.6928985560766646E-2</v>
      </c>
    </row>
    <row r="1323" spans="1:2" x14ac:dyDescent="0.25">
      <c r="A1323">
        <v>12.643230867385864</v>
      </c>
      <c r="B1323">
        <v>-8.6167632975122171E-2</v>
      </c>
    </row>
    <row r="1324" spans="1:2" x14ac:dyDescent="0.25">
      <c r="A1324">
        <v>12.6528151512146</v>
      </c>
      <c r="B1324">
        <v>-0.14771594224306658</v>
      </c>
    </row>
    <row r="1325" spans="1:2" x14ac:dyDescent="0.25">
      <c r="A1325">
        <v>12.662949506441752</v>
      </c>
      <c r="B1325">
        <v>-0.13540628038947772</v>
      </c>
    </row>
    <row r="1326" spans="1:2" x14ac:dyDescent="0.25">
      <c r="A1326">
        <v>12.668633405367533</v>
      </c>
      <c r="B1326">
        <v>-0.209264251511011</v>
      </c>
    </row>
    <row r="1327" spans="1:2" x14ac:dyDescent="0.25">
      <c r="A1327">
        <v>12.679317800203959</v>
      </c>
      <c r="B1327">
        <v>-0.22157391336459989</v>
      </c>
    </row>
    <row r="1328" spans="1:2" x14ac:dyDescent="0.25">
      <c r="A1328">
        <v>12.693202519416809</v>
      </c>
      <c r="B1328">
        <v>-0.25850289892536654</v>
      </c>
    </row>
    <row r="1329" spans="1:2" x14ac:dyDescent="0.25">
      <c r="A1329">
        <v>12.70325353940328</v>
      </c>
      <c r="B1329">
        <v>-0.36928985560766647</v>
      </c>
    </row>
    <row r="1330" spans="1:2" x14ac:dyDescent="0.25">
      <c r="A1330">
        <v>12.713354555765788</v>
      </c>
      <c r="B1330">
        <v>-0.3939091793148442</v>
      </c>
    </row>
    <row r="1331" spans="1:2" x14ac:dyDescent="0.25">
      <c r="A1331">
        <v>12.724538985888163</v>
      </c>
      <c r="B1331">
        <v>-0.45545748858278862</v>
      </c>
    </row>
    <row r="1332" spans="1:2" x14ac:dyDescent="0.25">
      <c r="A1332">
        <v>12.733389886220296</v>
      </c>
      <c r="B1332">
        <v>-0.50469613599714425</v>
      </c>
    </row>
    <row r="1333" spans="1:2" x14ac:dyDescent="0.25">
      <c r="A1333">
        <v>12.74474101861318</v>
      </c>
      <c r="B1333">
        <v>-0.55393478341149971</v>
      </c>
    </row>
    <row r="1334" spans="1:2" x14ac:dyDescent="0.25">
      <c r="A1334">
        <v>12.753308534622192</v>
      </c>
      <c r="B1334">
        <v>-0.61548309267944412</v>
      </c>
    </row>
    <row r="1335" spans="1:2" x14ac:dyDescent="0.25">
      <c r="A1335">
        <v>12.759592501322429</v>
      </c>
      <c r="B1335">
        <v>-0.62779275453303296</v>
      </c>
    </row>
    <row r="1336" spans="1:2" x14ac:dyDescent="0.25">
      <c r="A1336">
        <v>12.768276699384053</v>
      </c>
      <c r="B1336">
        <v>-0.65241207824021075</v>
      </c>
    </row>
    <row r="1337" spans="1:2" x14ac:dyDescent="0.25">
      <c r="A1337">
        <v>12.778277699152628</v>
      </c>
      <c r="B1337">
        <v>-0.64010241638662191</v>
      </c>
    </row>
    <row r="1338" spans="1:2" x14ac:dyDescent="0.25">
      <c r="A1338">
        <v>12.788295372327168</v>
      </c>
      <c r="B1338">
        <v>-0.67703140194738853</v>
      </c>
    </row>
    <row r="1339" spans="1:2" x14ac:dyDescent="0.25">
      <c r="A1339">
        <v>12.798179690043131</v>
      </c>
      <c r="B1339">
        <v>-0.65241207824021075</v>
      </c>
    </row>
    <row r="1340" spans="1:2" x14ac:dyDescent="0.25">
      <c r="A1340">
        <v>12.804847017923992</v>
      </c>
      <c r="B1340">
        <v>-0.67703140194738853</v>
      </c>
    </row>
    <row r="1341" spans="1:2" x14ac:dyDescent="0.25">
      <c r="A1341">
        <v>12.814698020617167</v>
      </c>
      <c r="B1341">
        <v>-0.71396038750815516</v>
      </c>
    </row>
    <row r="1342" spans="1:2" x14ac:dyDescent="0.25">
      <c r="A1342">
        <v>12.823132189114888</v>
      </c>
      <c r="B1342">
        <v>-0.726270049361744</v>
      </c>
    </row>
    <row r="1343" spans="1:2" x14ac:dyDescent="0.25">
      <c r="A1343">
        <v>12.837917002042134</v>
      </c>
      <c r="B1343">
        <v>-0.80012802048327736</v>
      </c>
    </row>
    <row r="1344" spans="1:2" x14ac:dyDescent="0.25">
      <c r="A1344">
        <v>12.848134684562684</v>
      </c>
      <c r="B1344">
        <v>-0.82474734419045514</v>
      </c>
    </row>
    <row r="1345" spans="1:2" x14ac:dyDescent="0.25">
      <c r="A1345">
        <v>12.857935667037964</v>
      </c>
      <c r="B1345">
        <v>-0.84936666789763282</v>
      </c>
    </row>
    <row r="1346" spans="1:2" x14ac:dyDescent="0.25">
      <c r="A1346">
        <v>12.867786653836568</v>
      </c>
      <c r="B1346">
        <v>-0.82474734419045514</v>
      </c>
    </row>
    <row r="1347" spans="1:2" x14ac:dyDescent="0.25">
      <c r="A1347">
        <v>12.877670971552531</v>
      </c>
      <c r="B1347">
        <v>-0.8986053153119884</v>
      </c>
    </row>
    <row r="1348" spans="1:2" x14ac:dyDescent="0.25">
      <c r="A1348">
        <v>12.889705522855122</v>
      </c>
      <c r="B1348">
        <v>-0.93553430087275513</v>
      </c>
    </row>
    <row r="1349" spans="1:2" x14ac:dyDescent="0.25">
      <c r="A1349">
        <v>12.90327353477478</v>
      </c>
      <c r="B1349">
        <v>-0.96015362457993281</v>
      </c>
    </row>
    <row r="1350" spans="1:2" x14ac:dyDescent="0.25">
      <c r="A1350">
        <v>12.91292450428009</v>
      </c>
      <c r="B1350">
        <v>-0.96015362457993281</v>
      </c>
    </row>
    <row r="1351" spans="1:2" x14ac:dyDescent="0.25">
      <c r="A1351">
        <v>12.922675466537475</v>
      </c>
      <c r="B1351">
        <v>-0.97246328643352165</v>
      </c>
    </row>
    <row r="1352" spans="1:2" x14ac:dyDescent="0.25">
      <c r="A1352">
        <v>12.932726486523945</v>
      </c>
      <c r="B1352">
        <v>-0.97246328643352165</v>
      </c>
    </row>
    <row r="1353" spans="1:2" x14ac:dyDescent="0.25">
      <c r="A1353">
        <v>12.942627469698587</v>
      </c>
      <c r="B1353">
        <v>-0.93553430087275513</v>
      </c>
    </row>
    <row r="1354" spans="1:2" x14ac:dyDescent="0.25">
      <c r="A1354">
        <v>12.952811821301777</v>
      </c>
      <c r="B1354">
        <v>-0.93553430087275513</v>
      </c>
    </row>
    <row r="1355" spans="1:2" x14ac:dyDescent="0.25">
      <c r="A1355">
        <v>12.959179123242697</v>
      </c>
      <c r="B1355">
        <v>-0.93553430087275513</v>
      </c>
    </row>
    <row r="1356" spans="1:2" x14ac:dyDescent="0.25">
      <c r="A1356">
        <v>12.967913333574931</v>
      </c>
      <c r="B1356">
        <v>-0.91091497716557723</v>
      </c>
    </row>
    <row r="1357" spans="1:2" x14ac:dyDescent="0.25">
      <c r="A1357">
        <v>12.977797651290894</v>
      </c>
      <c r="B1357">
        <v>-0.97246328643352165</v>
      </c>
    </row>
    <row r="1358" spans="1:2" x14ac:dyDescent="0.25">
      <c r="A1358">
        <v>12.988332033157349</v>
      </c>
      <c r="B1358">
        <v>-1.0463212575550551</v>
      </c>
    </row>
    <row r="1359" spans="1:2" x14ac:dyDescent="0.25">
      <c r="A1359">
        <v>12.997449620564778</v>
      </c>
      <c r="B1359">
        <v>-1.0093922719942885</v>
      </c>
    </row>
    <row r="1360" spans="1:2" x14ac:dyDescent="0.25">
      <c r="A1360">
        <v>13.007467285792034</v>
      </c>
      <c r="B1360">
        <v>-1.0463212575550551</v>
      </c>
    </row>
    <row r="1361" spans="1:2" x14ac:dyDescent="0.25">
      <c r="A1361">
        <v>13.017568286259969</v>
      </c>
      <c r="B1361">
        <v>-1.0709405812622328</v>
      </c>
    </row>
    <row r="1362" spans="1:2" x14ac:dyDescent="0.25">
      <c r="A1362">
        <v>13.027269268035889</v>
      </c>
      <c r="B1362">
        <v>-1.0709405812622328</v>
      </c>
    </row>
    <row r="1363" spans="1:2" x14ac:dyDescent="0.25">
      <c r="A1363">
        <v>13.037953670819601</v>
      </c>
      <c r="B1363">
        <v>-1.0217019338478772</v>
      </c>
    </row>
    <row r="1364" spans="1:2" x14ac:dyDescent="0.25">
      <c r="A1364">
        <v>13.051588368415832</v>
      </c>
      <c r="B1364">
        <v>-0.99708261014069954</v>
      </c>
    </row>
    <row r="1365" spans="1:2" x14ac:dyDescent="0.25">
      <c r="A1365">
        <v>13.061222672462463</v>
      </c>
      <c r="B1365">
        <v>-1.0217019338478772</v>
      </c>
    </row>
    <row r="1366" spans="1:2" x14ac:dyDescent="0.25">
      <c r="A1366">
        <v>13.071640372276306</v>
      </c>
      <c r="B1366">
        <v>-1.0217019338478772</v>
      </c>
    </row>
    <row r="1367" spans="1:2" x14ac:dyDescent="0.25">
      <c r="A1367">
        <v>13.081891385714213</v>
      </c>
      <c r="B1367">
        <v>-0.93553430087275513</v>
      </c>
    </row>
    <row r="1368" spans="1:2" x14ac:dyDescent="0.25">
      <c r="A1368">
        <v>13.093742569287619</v>
      </c>
      <c r="B1368">
        <v>-0.88629565345839956</v>
      </c>
    </row>
    <row r="1369" spans="1:2" x14ac:dyDescent="0.25">
      <c r="A1369">
        <v>13.10297683874766</v>
      </c>
      <c r="B1369">
        <v>-0.88629565345839956</v>
      </c>
    </row>
    <row r="1370" spans="1:2" x14ac:dyDescent="0.25">
      <c r="A1370">
        <v>13.113427869478862</v>
      </c>
      <c r="B1370">
        <v>-0.86167632975122166</v>
      </c>
    </row>
    <row r="1371" spans="1:2" x14ac:dyDescent="0.25">
      <c r="A1371">
        <v>13.123178855578105</v>
      </c>
      <c r="B1371">
        <v>-0.83705700604404398</v>
      </c>
    </row>
    <row r="1372" spans="1:2" x14ac:dyDescent="0.25">
      <c r="A1372">
        <v>13.133246533075969</v>
      </c>
      <c r="B1372">
        <v>-0.88629565345839956</v>
      </c>
    </row>
    <row r="1373" spans="1:2" x14ac:dyDescent="0.25">
      <c r="A1373">
        <v>13.14684788386027</v>
      </c>
      <c r="B1373">
        <v>-0.8986053153119884</v>
      </c>
    </row>
    <row r="1374" spans="1:2" x14ac:dyDescent="0.25">
      <c r="A1374">
        <v>13.156348832448323</v>
      </c>
      <c r="B1374">
        <v>-0.87398599160481072</v>
      </c>
    </row>
    <row r="1375" spans="1:2" x14ac:dyDescent="0.25">
      <c r="A1375">
        <v>13.165933140118916</v>
      </c>
      <c r="B1375">
        <v>-0.87398599160481072</v>
      </c>
    </row>
    <row r="1376" spans="1:2" x14ac:dyDescent="0.25">
      <c r="A1376">
        <v>13.175784118970235</v>
      </c>
      <c r="B1376">
        <v>-0.86167632975122166</v>
      </c>
    </row>
    <row r="1377" spans="1:2" x14ac:dyDescent="0.25">
      <c r="A1377">
        <v>13.185568435986836</v>
      </c>
      <c r="B1377">
        <v>-0.84936666789763282</v>
      </c>
    </row>
    <row r="1378" spans="1:2" x14ac:dyDescent="0.25">
      <c r="A1378">
        <v>13.196819551785786</v>
      </c>
      <c r="B1378">
        <v>-0.87398599160481072</v>
      </c>
    </row>
    <row r="1379" spans="1:2" x14ac:dyDescent="0.25">
      <c r="A1379">
        <v>13.206687204043071</v>
      </c>
      <c r="B1379">
        <v>-0.84936666789763282</v>
      </c>
    </row>
    <row r="1380" spans="1:2" x14ac:dyDescent="0.25">
      <c r="A1380">
        <v>13.215288066864014</v>
      </c>
      <c r="B1380">
        <v>-0.86167632975122166</v>
      </c>
    </row>
    <row r="1381" spans="1:2" x14ac:dyDescent="0.25">
      <c r="A1381">
        <v>13.225372401873271</v>
      </c>
      <c r="B1381">
        <v>-0.83705700604404398</v>
      </c>
    </row>
    <row r="1382" spans="1:2" x14ac:dyDescent="0.25">
      <c r="A1382">
        <v>13.236706868807476</v>
      </c>
      <c r="B1382">
        <v>-0.80012802048327736</v>
      </c>
    </row>
    <row r="1383" spans="1:2" x14ac:dyDescent="0.25">
      <c r="A1383">
        <v>13.250358239809673</v>
      </c>
      <c r="B1383">
        <v>-0.75088937306892178</v>
      </c>
    </row>
    <row r="1384" spans="1:2" x14ac:dyDescent="0.25">
      <c r="A1384">
        <v>13.25687555472056</v>
      </c>
      <c r="B1384">
        <v>-0.73857971121533295</v>
      </c>
    </row>
    <row r="1385" spans="1:2" x14ac:dyDescent="0.25">
      <c r="A1385">
        <v>13.265326404571534</v>
      </c>
      <c r="B1385">
        <v>-0.65241207824021075</v>
      </c>
    </row>
    <row r="1386" spans="1:2" x14ac:dyDescent="0.25">
      <c r="A1386">
        <v>13.275044035911559</v>
      </c>
      <c r="B1386">
        <v>-0.68934106380097737</v>
      </c>
    </row>
    <row r="1387" spans="1:2" x14ac:dyDescent="0.25">
      <c r="A1387">
        <v>13.284661666552227</v>
      </c>
      <c r="B1387">
        <v>-0.65241207824021075</v>
      </c>
    </row>
    <row r="1388" spans="1:2" x14ac:dyDescent="0.25">
      <c r="A1388">
        <v>13.29634617169698</v>
      </c>
      <c r="B1388">
        <v>-0.65241207824021075</v>
      </c>
    </row>
    <row r="1389" spans="1:2" x14ac:dyDescent="0.25">
      <c r="A1389">
        <v>13.305113720893861</v>
      </c>
      <c r="B1389">
        <v>-0.62779275453303296</v>
      </c>
    </row>
    <row r="1390" spans="1:2" x14ac:dyDescent="0.25">
      <c r="A1390">
        <v>13.314581338564555</v>
      </c>
      <c r="B1390">
        <v>-0.65241207824021075</v>
      </c>
    </row>
    <row r="1391" spans="1:2" x14ac:dyDescent="0.25">
      <c r="A1391">
        <v>13.324348966280619</v>
      </c>
      <c r="B1391">
        <v>-0.60317343082585528</v>
      </c>
    </row>
    <row r="1392" spans="1:2" x14ac:dyDescent="0.25">
      <c r="A1392">
        <v>13.334266638755798</v>
      </c>
      <c r="B1392">
        <v>-0.5785541071186775</v>
      </c>
    </row>
    <row r="1393" spans="1:2" x14ac:dyDescent="0.25">
      <c r="A1393">
        <v>13.349101456006368</v>
      </c>
      <c r="B1393">
        <v>-0.54162512155791087</v>
      </c>
    </row>
    <row r="1394" spans="1:2" x14ac:dyDescent="0.25">
      <c r="A1394">
        <v>13.359152452150981</v>
      </c>
      <c r="B1394">
        <v>-0.51700579785073308</v>
      </c>
    </row>
    <row r="1395" spans="1:2" x14ac:dyDescent="0.25">
      <c r="A1395">
        <v>13.369020104408264</v>
      </c>
      <c r="B1395">
        <v>-0.49238647414355535</v>
      </c>
    </row>
    <row r="1396" spans="1:2" x14ac:dyDescent="0.25">
      <c r="A1396">
        <v>13.379071100552876</v>
      </c>
      <c r="B1396">
        <v>-0.50469613599714425</v>
      </c>
    </row>
    <row r="1397" spans="1:2" x14ac:dyDescent="0.25">
      <c r="A1397">
        <v>13.389038769404094</v>
      </c>
      <c r="B1397">
        <v>-0.5785541071186775</v>
      </c>
    </row>
    <row r="1398" spans="1:2" x14ac:dyDescent="0.25">
      <c r="A1398">
        <v>13.403756920496622</v>
      </c>
      <c r="B1398">
        <v>-0.4800768122899664</v>
      </c>
    </row>
    <row r="1399" spans="1:2" x14ac:dyDescent="0.25">
      <c r="A1399">
        <v>13.413957937558491</v>
      </c>
      <c r="B1399">
        <v>-0.4800768122899664</v>
      </c>
    </row>
    <row r="1400" spans="1:2" x14ac:dyDescent="0.25">
      <c r="A1400">
        <v>13.423592217763265</v>
      </c>
      <c r="B1400">
        <v>-0.41852850302202199</v>
      </c>
    </row>
    <row r="1401" spans="1:2" x14ac:dyDescent="0.25">
      <c r="A1401">
        <v>13.433443220456441</v>
      </c>
      <c r="B1401">
        <v>-0.3939091793148442</v>
      </c>
    </row>
    <row r="1402" spans="1:2" x14ac:dyDescent="0.25">
      <c r="A1402">
        <v>13.443194182713826</v>
      </c>
      <c r="B1402">
        <v>-0.38159951746125537</v>
      </c>
    </row>
    <row r="1403" spans="1:2" x14ac:dyDescent="0.25">
      <c r="A1403">
        <v>13.457945672671</v>
      </c>
      <c r="B1403">
        <v>-0.30774154633972206</v>
      </c>
    </row>
    <row r="1404" spans="1:2" x14ac:dyDescent="0.25">
      <c r="A1404">
        <v>13.467713300387064</v>
      </c>
      <c r="B1404">
        <v>-0.33236087004689985</v>
      </c>
    </row>
    <row r="1405" spans="1:2" x14ac:dyDescent="0.25">
      <c r="A1405">
        <v>13.477497617403666</v>
      </c>
      <c r="B1405">
        <v>-0.24619323707177768</v>
      </c>
    </row>
    <row r="1406" spans="1:2" x14ac:dyDescent="0.25">
      <c r="A1406">
        <v>13.487781969706218</v>
      </c>
      <c r="B1406">
        <v>-0.30774154633972206</v>
      </c>
    </row>
    <row r="1407" spans="1:2" x14ac:dyDescent="0.25">
      <c r="A1407">
        <v>13.498483053843181</v>
      </c>
      <c r="B1407">
        <v>-0.34467053190048869</v>
      </c>
    </row>
    <row r="1408" spans="1:2" x14ac:dyDescent="0.25">
      <c r="A1408">
        <v>13.511801036198934</v>
      </c>
      <c r="B1408">
        <v>-0.40621884116843315</v>
      </c>
    </row>
    <row r="1409" spans="1:2" x14ac:dyDescent="0.25">
      <c r="A1409">
        <v>13.521535348892211</v>
      </c>
      <c r="B1409">
        <v>-0.38159951746125537</v>
      </c>
    </row>
    <row r="1410" spans="1:2" x14ac:dyDescent="0.25">
      <c r="A1410">
        <v>13.531419666608175</v>
      </c>
      <c r="B1410">
        <v>-0.3939091793148442</v>
      </c>
    </row>
    <row r="1411" spans="1:2" x14ac:dyDescent="0.25">
      <c r="A1411">
        <v>13.541020639737447</v>
      </c>
      <c r="B1411">
        <v>-0.3939091793148442</v>
      </c>
    </row>
    <row r="1412" spans="1:2" x14ac:dyDescent="0.25">
      <c r="A1412">
        <v>13.5505215883255</v>
      </c>
      <c r="B1412">
        <v>-0.44314782672919978</v>
      </c>
    </row>
    <row r="1413" spans="1:2" x14ac:dyDescent="0.25">
      <c r="A1413">
        <v>13.562106068929037</v>
      </c>
      <c r="B1413">
        <v>-0.49238647414355535</v>
      </c>
    </row>
    <row r="1414" spans="1:2" x14ac:dyDescent="0.25">
      <c r="A1414">
        <v>13.571023639043172</v>
      </c>
      <c r="B1414">
        <v>-0.50469613599714425</v>
      </c>
    </row>
    <row r="1415" spans="1:2" x14ac:dyDescent="0.25">
      <c r="A1415">
        <v>13.580657935142517</v>
      </c>
      <c r="B1415">
        <v>-0.55393478341149971</v>
      </c>
    </row>
    <row r="1416" spans="1:2" x14ac:dyDescent="0.25">
      <c r="A1416">
        <v>13.590375566482544</v>
      </c>
      <c r="B1416">
        <v>-0.62779275453303296</v>
      </c>
    </row>
    <row r="1417" spans="1:2" x14ac:dyDescent="0.25">
      <c r="A1417">
        <v>13.60034323533376</v>
      </c>
      <c r="B1417">
        <v>-0.65241207824021075</v>
      </c>
    </row>
    <row r="1418" spans="1:2" x14ac:dyDescent="0.25">
      <c r="A1418">
        <v>13.610327569643657</v>
      </c>
      <c r="B1418">
        <v>-0.61548309267944412</v>
      </c>
    </row>
    <row r="1419" spans="1:2" x14ac:dyDescent="0.25">
      <c r="A1419">
        <v>13.620095221201579</v>
      </c>
      <c r="B1419">
        <v>-0.55393478341149971</v>
      </c>
    </row>
    <row r="1420" spans="1:2" x14ac:dyDescent="0.25">
      <c r="A1420">
        <v>13.629812852541606</v>
      </c>
      <c r="B1420">
        <v>-0.62779275453303296</v>
      </c>
    </row>
    <row r="1421" spans="1:2" x14ac:dyDescent="0.25">
      <c r="A1421">
        <v>13.639363805452982</v>
      </c>
      <c r="B1421">
        <v>-0.67703140194738853</v>
      </c>
    </row>
    <row r="1422" spans="1:2" x14ac:dyDescent="0.25">
      <c r="A1422">
        <v>13.648998101552328</v>
      </c>
      <c r="B1422">
        <v>-0.64010241638662191</v>
      </c>
    </row>
    <row r="1423" spans="1:2" x14ac:dyDescent="0.25">
      <c r="A1423">
        <v>13.663766233126323</v>
      </c>
      <c r="B1423">
        <v>-0.6647217400937997</v>
      </c>
    </row>
    <row r="1424" spans="1:2" x14ac:dyDescent="0.25">
      <c r="A1424">
        <v>13.673450533548991</v>
      </c>
      <c r="B1424">
        <v>-0.64010241638662191</v>
      </c>
    </row>
    <row r="1425" spans="1:2" x14ac:dyDescent="0.25">
      <c r="A1425">
        <v>13.683434867858887</v>
      </c>
      <c r="B1425">
        <v>-0.6647217400937997</v>
      </c>
    </row>
    <row r="1426" spans="1:2" x14ac:dyDescent="0.25">
      <c r="A1426">
        <v>13.693402536710103</v>
      </c>
      <c r="B1426">
        <v>-0.67703140194738853</v>
      </c>
    </row>
    <row r="1427" spans="1:2" x14ac:dyDescent="0.25">
      <c r="A1427">
        <v>13.703153522809346</v>
      </c>
      <c r="B1427">
        <v>-0.68934106380097737</v>
      </c>
    </row>
    <row r="1428" spans="1:2" x14ac:dyDescent="0.25">
      <c r="A1428">
        <v>13.717838319142659</v>
      </c>
      <c r="B1428">
        <v>-0.726270049361744</v>
      </c>
    </row>
    <row r="1429" spans="1:2" x14ac:dyDescent="0.25">
      <c r="A1429">
        <v>13.728389366467793</v>
      </c>
      <c r="B1429">
        <v>-0.73857971121533295</v>
      </c>
    </row>
    <row r="1430" spans="1:2" x14ac:dyDescent="0.25">
      <c r="A1430">
        <v>13.737306936581929</v>
      </c>
      <c r="B1430">
        <v>-0.71396038750815516</v>
      </c>
    </row>
    <row r="1431" spans="1:2" x14ac:dyDescent="0.25">
      <c r="A1431">
        <v>13.747374606132507</v>
      </c>
      <c r="B1431">
        <v>-0.78781835862968841</v>
      </c>
    </row>
    <row r="1432" spans="1:2" x14ac:dyDescent="0.25">
      <c r="A1432">
        <v>13.761792699495951</v>
      </c>
      <c r="B1432">
        <v>-0.726270049361744</v>
      </c>
    </row>
    <row r="1433" spans="1:2" x14ac:dyDescent="0.25">
      <c r="A1433">
        <v>13.778394373257955</v>
      </c>
      <c r="B1433">
        <v>-0.726270049361744</v>
      </c>
    </row>
    <row r="1434" spans="1:2" x14ac:dyDescent="0.25">
      <c r="A1434">
        <v>13.78776196638743</v>
      </c>
      <c r="B1434">
        <v>-0.70165072565456632</v>
      </c>
    </row>
    <row r="1435" spans="1:2" x14ac:dyDescent="0.25">
      <c r="A1435">
        <v>13.797046232223511</v>
      </c>
      <c r="B1435">
        <v>-0.68934106380097737</v>
      </c>
    </row>
    <row r="1436" spans="1:2" x14ac:dyDescent="0.25">
      <c r="A1436">
        <v>13.807763965924581</v>
      </c>
      <c r="B1436">
        <v>-0.70165072565456632</v>
      </c>
    </row>
    <row r="1437" spans="1:2" x14ac:dyDescent="0.25">
      <c r="A1437">
        <v>13.816398167610169</v>
      </c>
      <c r="B1437">
        <v>-0.67703140194738853</v>
      </c>
    </row>
    <row r="1438" spans="1:2" x14ac:dyDescent="0.25">
      <c r="A1438">
        <v>13.827299253145855</v>
      </c>
      <c r="B1438">
        <v>-0.70165072565456632</v>
      </c>
    </row>
    <row r="1439" spans="1:2" x14ac:dyDescent="0.25">
      <c r="A1439">
        <v>13.835850119590759</v>
      </c>
      <c r="B1439">
        <v>-0.75088937306892178</v>
      </c>
    </row>
    <row r="1440" spans="1:2" x14ac:dyDescent="0.25">
      <c r="A1440">
        <v>13.845534420013427</v>
      </c>
      <c r="B1440">
        <v>-0.77550869677609957</v>
      </c>
    </row>
    <row r="1441" spans="1:2" x14ac:dyDescent="0.25">
      <c r="A1441">
        <v>13.854918686548869</v>
      </c>
      <c r="B1441">
        <v>-0.76319903492251073</v>
      </c>
    </row>
    <row r="1442" spans="1:2" x14ac:dyDescent="0.25">
      <c r="A1442">
        <v>13.864903020858765</v>
      </c>
      <c r="B1442">
        <v>-0.76319903492251073</v>
      </c>
    </row>
    <row r="1443" spans="1:2" x14ac:dyDescent="0.25">
      <c r="A1443">
        <v>13.875654085477192</v>
      </c>
      <c r="B1443">
        <v>-0.77550869677609957</v>
      </c>
    </row>
    <row r="1444" spans="1:2" x14ac:dyDescent="0.25">
      <c r="A1444">
        <v>13.8852383852005</v>
      </c>
      <c r="B1444">
        <v>-0.75088937306892178</v>
      </c>
    </row>
    <row r="1445" spans="1:2" x14ac:dyDescent="0.25">
      <c r="A1445">
        <v>13.894255956013998</v>
      </c>
      <c r="B1445">
        <v>-0.76319903492251073</v>
      </c>
    </row>
    <row r="1446" spans="1:2" x14ac:dyDescent="0.25">
      <c r="A1446">
        <v>13.909140769640604</v>
      </c>
      <c r="B1446">
        <v>-0.78781835862968841</v>
      </c>
    </row>
    <row r="1447" spans="1:2" x14ac:dyDescent="0.25">
      <c r="A1447">
        <v>13.919375133514404</v>
      </c>
      <c r="B1447">
        <v>-0.84936666789763282</v>
      </c>
    </row>
    <row r="1448" spans="1:2" x14ac:dyDescent="0.25">
      <c r="A1448">
        <v>13.931076304117839</v>
      </c>
      <c r="B1448">
        <v>-0.87398599160481072</v>
      </c>
    </row>
    <row r="1449" spans="1:2" x14ac:dyDescent="0.25">
      <c r="A1449">
        <v>13.940427239735921</v>
      </c>
      <c r="B1449">
        <v>-0.86167632975122166</v>
      </c>
    </row>
    <row r="1450" spans="1:2" x14ac:dyDescent="0.25">
      <c r="A1450">
        <v>13.949444802602132</v>
      </c>
      <c r="B1450">
        <v>-0.83705700604404398</v>
      </c>
    </row>
    <row r="1451" spans="1:2" x14ac:dyDescent="0.25">
      <c r="A1451">
        <v>13.95954581896464</v>
      </c>
      <c r="B1451">
        <v>-0.83705700604404398</v>
      </c>
    </row>
    <row r="1452" spans="1:2" x14ac:dyDescent="0.25">
      <c r="A1452">
        <v>13.969130102793375</v>
      </c>
      <c r="B1452">
        <v>-0.84936666789763282</v>
      </c>
    </row>
    <row r="1453" spans="1:2" x14ac:dyDescent="0.25">
      <c r="A1453">
        <v>13.980231221516927</v>
      </c>
      <c r="B1453">
        <v>-0.83705700604404398</v>
      </c>
    </row>
    <row r="1454" spans="1:2" x14ac:dyDescent="0.25">
      <c r="A1454">
        <v>13.988848749796549</v>
      </c>
      <c r="B1454">
        <v>-0.84936666789763282</v>
      </c>
    </row>
    <row r="1455" spans="1:2" x14ac:dyDescent="0.25">
      <c r="A1455">
        <v>13.998449699083965</v>
      </c>
      <c r="B1455">
        <v>-0.84936666789763282</v>
      </c>
    </row>
    <row r="1456" spans="1:2" x14ac:dyDescent="0.25">
      <c r="A1456">
        <v>14.008050672213237</v>
      </c>
      <c r="B1456">
        <v>-0.84936666789763282</v>
      </c>
    </row>
    <row r="1457" spans="1:2" x14ac:dyDescent="0.25">
      <c r="A1457">
        <v>14.017634956041972</v>
      </c>
      <c r="B1457">
        <v>-0.91091497716557723</v>
      </c>
    </row>
    <row r="1458" spans="1:2" x14ac:dyDescent="0.25">
      <c r="A1458">
        <v>14.029236117998758</v>
      </c>
      <c r="B1458">
        <v>-0.84936666789763282</v>
      </c>
    </row>
    <row r="1459" spans="1:2" x14ac:dyDescent="0.25">
      <c r="A1459">
        <v>14.038270354270935</v>
      </c>
      <c r="B1459">
        <v>-0.86167632975122166</v>
      </c>
    </row>
    <row r="1460" spans="1:2" x14ac:dyDescent="0.25">
      <c r="A1460">
        <v>14.047821323076883</v>
      </c>
      <c r="B1460">
        <v>-0.87398599160481072</v>
      </c>
    </row>
    <row r="1461" spans="1:2" x14ac:dyDescent="0.25">
      <c r="A1461">
        <v>14.057805633544922</v>
      </c>
      <c r="B1461">
        <v>-0.86167632975122166</v>
      </c>
    </row>
    <row r="1462" spans="1:2" x14ac:dyDescent="0.25">
      <c r="A1462">
        <v>14.067889984448751</v>
      </c>
      <c r="B1462">
        <v>-0.86167632975122166</v>
      </c>
    </row>
    <row r="1463" spans="1:2" x14ac:dyDescent="0.25">
      <c r="A1463">
        <v>14.082541449864705</v>
      </c>
      <c r="B1463">
        <v>-0.87398599160481072</v>
      </c>
    </row>
    <row r="1464" spans="1:2" x14ac:dyDescent="0.25">
      <c r="A1464">
        <v>14.092525784174601</v>
      </c>
      <c r="B1464">
        <v>-0.86167632975122166</v>
      </c>
    </row>
    <row r="1465" spans="1:2" x14ac:dyDescent="0.25">
      <c r="A1465">
        <v>14.102026732762655</v>
      </c>
      <c r="B1465">
        <v>-0.8986053153119884</v>
      </c>
    </row>
    <row r="1466" spans="1:2" x14ac:dyDescent="0.25">
      <c r="A1466">
        <v>14.111627689997356</v>
      </c>
      <c r="B1466">
        <v>-0.87398599160481072</v>
      </c>
    </row>
    <row r="1467" spans="1:2" x14ac:dyDescent="0.25">
      <c r="A1467">
        <v>14.121562019983928</v>
      </c>
      <c r="B1467">
        <v>-0.84936666789763282</v>
      </c>
    </row>
    <row r="1468" spans="1:2" x14ac:dyDescent="0.25">
      <c r="A1468">
        <v>14.132046405474345</v>
      </c>
      <c r="B1468">
        <v>-0.84936666789763282</v>
      </c>
    </row>
    <row r="1469" spans="1:2" x14ac:dyDescent="0.25">
      <c r="A1469">
        <v>14.14166403611501</v>
      </c>
      <c r="B1469">
        <v>-0.86167632975122166</v>
      </c>
    </row>
    <row r="1470" spans="1:2" x14ac:dyDescent="0.25">
      <c r="A1470">
        <v>14.151615015665691</v>
      </c>
      <c r="B1470">
        <v>-0.83705700604404398</v>
      </c>
    </row>
    <row r="1471" spans="1:2" x14ac:dyDescent="0.25">
      <c r="A1471">
        <v>14.161516022682189</v>
      </c>
      <c r="B1471">
        <v>-0.82474734419045514</v>
      </c>
    </row>
    <row r="1472" spans="1:2" x14ac:dyDescent="0.25">
      <c r="A1472">
        <v>14.17146700223287</v>
      </c>
      <c r="B1472">
        <v>-0.84936666789763282</v>
      </c>
    </row>
    <row r="1473" spans="1:2" x14ac:dyDescent="0.25">
      <c r="A1473">
        <v>14.186718535423278</v>
      </c>
      <c r="B1473">
        <v>-0.81243768233686631</v>
      </c>
    </row>
    <row r="1474" spans="1:2" x14ac:dyDescent="0.25">
      <c r="A1474">
        <v>14.196752866109213</v>
      </c>
      <c r="B1474">
        <v>-0.78781835862968841</v>
      </c>
    </row>
    <row r="1475" spans="1:2" x14ac:dyDescent="0.25">
      <c r="A1475">
        <v>14.206670538584392</v>
      </c>
      <c r="B1475">
        <v>-0.77550869677609957</v>
      </c>
    </row>
    <row r="1476" spans="1:2" x14ac:dyDescent="0.25">
      <c r="A1476">
        <v>14.21663818359375</v>
      </c>
      <c r="B1476">
        <v>-0.75088937306892178</v>
      </c>
    </row>
    <row r="1477" spans="1:2" x14ac:dyDescent="0.25">
      <c r="A1477">
        <v>14.223338850339253</v>
      </c>
      <c r="B1477">
        <v>-0.76319903492251073</v>
      </c>
    </row>
    <row r="1478" spans="1:2" x14ac:dyDescent="0.25">
      <c r="A1478">
        <v>14.237090237935384</v>
      </c>
      <c r="B1478">
        <v>-0.726270049361744</v>
      </c>
    </row>
    <row r="1479" spans="1:2" x14ac:dyDescent="0.25">
      <c r="A1479">
        <v>14.246757872899373</v>
      </c>
      <c r="B1479">
        <v>-0.75088937306892178</v>
      </c>
    </row>
    <row r="1480" spans="1:2" x14ac:dyDescent="0.25">
      <c r="A1480">
        <v>14.257392271359761</v>
      </c>
      <c r="B1480">
        <v>-0.68934106380097737</v>
      </c>
    </row>
    <row r="1481" spans="1:2" x14ac:dyDescent="0.25">
      <c r="A1481">
        <v>14.266676537195842</v>
      </c>
      <c r="B1481">
        <v>-0.71396038750815516</v>
      </c>
    </row>
    <row r="1482" spans="1:2" x14ac:dyDescent="0.25">
      <c r="A1482">
        <v>14.276344172159831</v>
      </c>
      <c r="B1482">
        <v>-0.726270049361744</v>
      </c>
    </row>
    <row r="1483" spans="1:2" x14ac:dyDescent="0.25">
      <c r="A1483">
        <v>14.291012303034465</v>
      </c>
      <c r="B1483">
        <v>-0.726270049361744</v>
      </c>
    </row>
    <row r="1484" spans="1:2" x14ac:dyDescent="0.25">
      <c r="A1484">
        <v>14.30071325302124</v>
      </c>
      <c r="B1484">
        <v>-0.73857971121533295</v>
      </c>
    </row>
    <row r="1485" spans="1:2" x14ac:dyDescent="0.25">
      <c r="A1485">
        <v>14.310347572962444</v>
      </c>
      <c r="B1485">
        <v>-0.76319903492251073</v>
      </c>
    </row>
    <row r="1486" spans="1:2" x14ac:dyDescent="0.25">
      <c r="A1486">
        <v>14.320081869761148</v>
      </c>
      <c r="B1486">
        <v>-0.77550869677609957</v>
      </c>
    </row>
    <row r="1487" spans="1:2" x14ac:dyDescent="0.25">
      <c r="A1487">
        <v>14.330332883199056</v>
      </c>
      <c r="B1487">
        <v>-0.75088937306892178</v>
      </c>
    </row>
    <row r="1488" spans="1:2" x14ac:dyDescent="0.25">
      <c r="A1488">
        <v>14.345067699750265</v>
      </c>
      <c r="B1488">
        <v>-0.76319903492251073</v>
      </c>
    </row>
    <row r="1489" spans="1:2" x14ac:dyDescent="0.25">
      <c r="A1489">
        <v>14.354551982879638</v>
      </c>
      <c r="B1489">
        <v>-0.80012802048327736</v>
      </c>
    </row>
    <row r="1490" spans="1:2" x14ac:dyDescent="0.25">
      <c r="A1490">
        <v>14.364436300595601</v>
      </c>
      <c r="B1490">
        <v>-0.76319903492251073</v>
      </c>
    </row>
    <row r="1491" spans="1:2" x14ac:dyDescent="0.25">
      <c r="A1491">
        <v>14.374153939882914</v>
      </c>
      <c r="B1491">
        <v>-0.81243768233686631</v>
      </c>
    </row>
    <row r="1492" spans="1:2" x14ac:dyDescent="0.25">
      <c r="A1492">
        <v>14.383588218688965</v>
      </c>
      <c r="B1492">
        <v>-0.71396038750815516</v>
      </c>
    </row>
    <row r="1493" spans="1:2" x14ac:dyDescent="0.25">
      <c r="A1493">
        <v>14.394956016540528</v>
      </c>
      <c r="B1493">
        <v>-0.77550869677609957</v>
      </c>
    </row>
    <row r="1494" spans="1:2" x14ac:dyDescent="0.25">
      <c r="A1494">
        <v>14.404640316963196</v>
      </c>
      <c r="B1494">
        <v>-0.75088937306892178</v>
      </c>
    </row>
    <row r="1495" spans="1:2" x14ac:dyDescent="0.25">
      <c r="A1495">
        <v>14.413857920964558</v>
      </c>
      <c r="B1495">
        <v>-0.77550869677609957</v>
      </c>
    </row>
    <row r="1496" spans="1:2" x14ac:dyDescent="0.25">
      <c r="A1496">
        <v>14.423608883221943</v>
      </c>
      <c r="B1496">
        <v>-0.80012802048327736</v>
      </c>
    </row>
    <row r="1497" spans="1:2" x14ac:dyDescent="0.25">
      <c r="A1497">
        <v>14.433509866396586</v>
      </c>
      <c r="B1497">
        <v>-0.78781835862968841</v>
      </c>
    </row>
    <row r="1498" spans="1:2" x14ac:dyDescent="0.25">
      <c r="A1498">
        <v>14.448244682947795</v>
      </c>
      <c r="B1498">
        <v>-0.80012802048327736</v>
      </c>
    </row>
    <row r="1499" spans="1:2" x14ac:dyDescent="0.25">
      <c r="A1499">
        <v>14.458362372716268</v>
      </c>
      <c r="B1499">
        <v>-0.84936666789763282</v>
      </c>
    </row>
    <row r="1500" spans="1:2" x14ac:dyDescent="0.25">
      <c r="A1500">
        <v>14.465229717890422</v>
      </c>
      <c r="B1500">
        <v>-0.87398599160481072</v>
      </c>
    </row>
    <row r="1501" spans="1:2" x14ac:dyDescent="0.25">
      <c r="A1501">
        <v>14.474663988749187</v>
      </c>
      <c r="B1501">
        <v>-0.8986053153119884</v>
      </c>
    </row>
    <row r="1502" spans="1:2" x14ac:dyDescent="0.25">
      <c r="A1502">
        <v>14.48361488978068</v>
      </c>
      <c r="B1502">
        <v>-0.88629565345839956</v>
      </c>
    </row>
    <row r="1503" spans="1:2" x14ac:dyDescent="0.25">
      <c r="A1503">
        <v>14.494932683308919</v>
      </c>
      <c r="B1503">
        <v>-0.88629565345839956</v>
      </c>
    </row>
    <row r="1504" spans="1:2" x14ac:dyDescent="0.25">
      <c r="A1504">
        <v>14.505283721288045</v>
      </c>
      <c r="B1504">
        <v>-0.87398599160481072</v>
      </c>
    </row>
    <row r="1505" spans="1:2" x14ac:dyDescent="0.25">
      <c r="A1505">
        <v>14.513951253890991</v>
      </c>
      <c r="B1505">
        <v>-0.88629565345839956</v>
      </c>
    </row>
    <row r="1506" spans="1:2" x14ac:dyDescent="0.25">
      <c r="A1506">
        <v>14.523518872261047</v>
      </c>
      <c r="B1506">
        <v>-0.88629565345839956</v>
      </c>
    </row>
    <row r="1507" spans="1:2" x14ac:dyDescent="0.25">
      <c r="A1507">
        <v>14.530436237653097</v>
      </c>
      <c r="B1507">
        <v>-0.91091497716557723</v>
      </c>
    </row>
    <row r="1508" spans="1:2" x14ac:dyDescent="0.25">
      <c r="A1508">
        <v>14.543737570444742</v>
      </c>
      <c r="B1508">
        <v>-0.94784396272634397</v>
      </c>
    </row>
    <row r="1509" spans="1:2" x14ac:dyDescent="0.25">
      <c r="A1509">
        <v>14.55328852335612</v>
      </c>
      <c r="B1509">
        <v>-0.94784396272634397</v>
      </c>
    </row>
    <row r="1510" spans="1:2" x14ac:dyDescent="0.25">
      <c r="A1510">
        <v>14.563139502207438</v>
      </c>
      <c r="B1510">
        <v>-0.98477294828711071</v>
      </c>
    </row>
    <row r="1511" spans="1:2" x14ac:dyDescent="0.25">
      <c r="A1511">
        <v>14.573090505599975</v>
      </c>
      <c r="B1511">
        <v>-1.0093922719942885</v>
      </c>
    </row>
    <row r="1512" spans="1:2" x14ac:dyDescent="0.25">
      <c r="A1512">
        <v>14.583024819691977</v>
      </c>
      <c r="B1512">
        <v>-1.0093922719942885</v>
      </c>
    </row>
    <row r="1513" spans="1:2" x14ac:dyDescent="0.25">
      <c r="A1513">
        <v>14.594159269332886</v>
      </c>
      <c r="B1513">
        <v>-1.0586309194086438</v>
      </c>
    </row>
    <row r="1514" spans="1:2" x14ac:dyDescent="0.25">
      <c r="A1514">
        <v>14.603676883379618</v>
      </c>
      <c r="B1514">
        <v>-1.0586309194086438</v>
      </c>
    </row>
    <row r="1515" spans="1:2" x14ac:dyDescent="0.25">
      <c r="A1515">
        <v>14.613194521268209</v>
      </c>
      <c r="B1515">
        <v>-1.0832502431158217</v>
      </c>
    </row>
    <row r="1516" spans="1:2" x14ac:dyDescent="0.25">
      <c r="A1516">
        <v>14.622628784179687</v>
      </c>
      <c r="B1516">
        <v>-1.0340115957014662</v>
      </c>
    </row>
    <row r="1517" spans="1:2" x14ac:dyDescent="0.25">
      <c r="A1517">
        <v>14.632613118489584</v>
      </c>
      <c r="B1517">
        <v>-1.0709405812622328</v>
      </c>
    </row>
    <row r="1518" spans="1:2" x14ac:dyDescent="0.25">
      <c r="A1518">
        <v>14.643797572453817</v>
      </c>
      <c r="B1518">
        <v>-1.0463212575550551</v>
      </c>
    </row>
    <row r="1519" spans="1:2" x14ac:dyDescent="0.25">
      <c r="A1519">
        <v>14.653498538335164</v>
      </c>
      <c r="B1519">
        <v>-1.0340115957014662</v>
      </c>
    </row>
    <row r="1520" spans="1:2" x14ac:dyDescent="0.25">
      <c r="A1520">
        <v>14.662316083908081</v>
      </c>
      <c r="B1520">
        <v>-1.0586309194086438</v>
      </c>
    </row>
    <row r="1521" spans="1:2" x14ac:dyDescent="0.25">
      <c r="A1521">
        <v>14.67198371887207</v>
      </c>
      <c r="B1521">
        <v>-1.0709405812622328</v>
      </c>
    </row>
    <row r="1522" spans="1:2" x14ac:dyDescent="0.25">
      <c r="A1522">
        <v>14.681701350212098</v>
      </c>
      <c r="B1522">
        <v>-1.0832502431158217</v>
      </c>
    </row>
    <row r="1523" spans="1:2" x14ac:dyDescent="0.25">
      <c r="A1523">
        <v>14.69241909980774</v>
      </c>
      <c r="B1523">
        <v>-1.0832502431158217</v>
      </c>
    </row>
    <row r="1524" spans="1:2" x14ac:dyDescent="0.25">
      <c r="A1524">
        <v>14.701436670621236</v>
      </c>
      <c r="B1524">
        <v>-1.0463212575550551</v>
      </c>
    </row>
    <row r="1525" spans="1:2" x14ac:dyDescent="0.25">
      <c r="A1525">
        <v>14.712121073404948</v>
      </c>
      <c r="B1525">
        <v>-1.0463212575550551</v>
      </c>
    </row>
    <row r="1526" spans="1:2" x14ac:dyDescent="0.25">
      <c r="A1526">
        <v>14.721255318323772</v>
      </c>
      <c r="B1526">
        <v>-1.0463212575550551</v>
      </c>
    </row>
    <row r="1527" spans="1:2" x14ac:dyDescent="0.25">
      <c r="A1527">
        <v>14.730706270535787</v>
      </c>
      <c r="B1527">
        <v>-1.0463212575550551</v>
      </c>
    </row>
    <row r="1528" spans="1:2" x14ac:dyDescent="0.25">
      <c r="A1528">
        <v>14.741290656725566</v>
      </c>
      <c r="B1528">
        <v>-1.0586309194086438</v>
      </c>
    </row>
    <row r="1529" spans="1:2" x14ac:dyDescent="0.25">
      <c r="A1529">
        <v>14.750024851163229</v>
      </c>
      <c r="B1529">
        <v>-1.0709405812622328</v>
      </c>
    </row>
    <row r="1530" spans="1:2" x14ac:dyDescent="0.25">
      <c r="A1530">
        <v>14.759775837262472</v>
      </c>
      <c r="B1530">
        <v>-1.0340115957014662</v>
      </c>
    </row>
    <row r="1531" spans="1:2" x14ac:dyDescent="0.25">
      <c r="A1531">
        <v>14.769426806767781</v>
      </c>
      <c r="B1531">
        <v>-1.0217019338478772</v>
      </c>
    </row>
    <row r="1532" spans="1:2" x14ac:dyDescent="0.25">
      <c r="A1532">
        <v>14.779494468371073</v>
      </c>
      <c r="B1532">
        <v>-1.0463212575550551</v>
      </c>
    </row>
    <row r="1533" spans="1:2" x14ac:dyDescent="0.25">
      <c r="A1533">
        <v>14.799296450614928</v>
      </c>
      <c r="B1533">
        <v>-1.0586309194086438</v>
      </c>
    </row>
    <row r="1534" spans="1:2" x14ac:dyDescent="0.25">
      <c r="A1534">
        <v>14.808997416496277</v>
      </c>
      <c r="B1534">
        <v>-1.0217019338478772</v>
      </c>
    </row>
    <row r="1535" spans="1:2" x14ac:dyDescent="0.25">
      <c r="A1535">
        <v>14.818798398971557</v>
      </c>
      <c r="B1535">
        <v>-1.0093922719942885</v>
      </c>
    </row>
    <row r="1536" spans="1:2" x14ac:dyDescent="0.25">
      <c r="A1536">
        <v>14.828666051228842</v>
      </c>
      <c r="B1536">
        <v>-0.98477294828711071</v>
      </c>
    </row>
    <row r="1537" spans="1:2" x14ac:dyDescent="0.25">
      <c r="A1537">
        <v>14.838667050997417</v>
      </c>
      <c r="B1537">
        <v>-0.98477294828711071</v>
      </c>
    </row>
    <row r="1538" spans="1:2" x14ac:dyDescent="0.25">
      <c r="A1538">
        <v>14.850268220901489</v>
      </c>
      <c r="B1538">
        <v>-1.0217019338478772</v>
      </c>
    </row>
    <row r="1539" spans="1:2" x14ac:dyDescent="0.25">
      <c r="A1539">
        <v>14.863702885309856</v>
      </c>
      <c r="B1539">
        <v>-1.0463212575550551</v>
      </c>
    </row>
    <row r="1540" spans="1:2" x14ac:dyDescent="0.25">
      <c r="A1540">
        <v>14.873820567131043</v>
      </c>
      <c r="B1540">
        <v>-0.93553430087275513</v>
      </c>
    </row>
    <row r="1541" spans="1:2" x14ac:dyDescent="0.25">
      <c r="A1541">
        <v>14.883688219388326</v>
      </c>
      <c r="B1541">
        <v>-0.94784396272634397</v>
      </c>
    </row>
    <row r="1542" spans="1:2" x14ac:dyDescent="0.25">
      <c r="A1542">
        <v>14.893455870946248</v>
      </c>
      <c r="B1542">
        <v>-0.93553430087275513</v>
      </c>
    </row>
    <row r="1543" spans="1:2" x14ac:dyDescent="0.25">
      <c r="A1543">
        <v>14.904573655128479</v>
      </c>
      <c r="B1543">
        <v>-0.91091497716557723</v>
      </c>
    </row>
    <row r="1544" spans="1:2" x14ac:dyDescent="0.25">
      <c r="A1544">
        <v>14.913557887077332</v>
      </c>
      <c r="B1544">
        <v>-0.94784396272634397</v>
      </c>
    </row>
    <row r="1545" spans="1:2" x14ac:dyDescent="0.25">
      <c r="A1545">
        <v>14.923575536410015</v>
      </c>
      <c r="B1545">
        <v>-0.92322463901916607</v>
      </c>
    </row>
    <row r="1546" spans="1:2" x14ac:dyDescent="0.25">
      <c r="A1546">
        <v>14.933209832509359</v>
      </c>
      <c r="B1546">
        <v>-0.93553430087275513</v>
      </c>
    </row>
    <row r="1547" spans="1:2" x14ac:dyDescent="0.25">
      <c r="A1547">
        <v>14.943327522277832</v>
      </c>
      <c r="B1547">
        <v>-0.92322463901916607</v>
      </c>
    </row>
    <row r="1548" spans="1:2" x14ac:dyDescent="0.25">
      <c r="A1548">
        <v>14.954395286242168</v>
      </c>
      <c r="B1548">
        <v>-0.91091497716557723</v>
      </c>
    </row>
    <row r="1549" spans="1:2" x14ac:dyDescent="0.25">
      <c r="A1549">
        <v>14.963546204566956</v>
      </c>
      <c r="B1549">
        <v>-0.93553430087275513</v>
      </c>
    </row>
    <row r="1550" spans="1:2" x14ac:dyDescent="0.25">
      <c r="A1550">
        <v>14.972880466779072</v>
      </c>
      <c r="B1550">
        <v>-0.91091497716557723</v>
      </c>
    </row>
    <row r="1551" spans="1:2" x14ac:dyDescent="0.25">
      <c r="A1551">
        <v>14.982764784495036</v>
      </c>
      <c r="B1551">
        <v>-0.8986053153119884</v>
      </c>
    </row>
    <row r="1552" spans="1:2" x14ac:dyDescent="0.25">
      <c r="A1552">
        <v>14.992615787188212</v>
      </c>
      <c r="B1552">
        <v>-0.88629565345839956</v>
      </c>
    </row>
    <row r="1553" spans="1:2" x14ac:dyDescent="0.25">
      <c r="A1553">
        <v>15.007467269897461</v>
      </c>
      <c r="B1553">
        <v>-0.82474734419045514</v>
      </c>
    </row>
    <row r="1554" spans="1:2" x14ac:dyDescent="0.25">
      <c r="A1554">
        <v>15.017751638094584</v>
      </c>
      <c r="B1554">
        <v>-0.71396038750815516</v>
      </c>
    </row>
    <row r="1555" spans="1:2" x14ac:dyDescent="0.25">
      <c r="A1555">
        <v>15.026569167772928</v>
      </c>
      <c r="B1555">
        <v>-0.73857971121533295</v>
      </c>
    </row>
    <row r="1556" spans="1:2" x14ac:dyDescent="0.25">
      <c r="A1556">
        <v>15.03620347181956</v>
      </c>
      <c r="B1556">
        <v>-0.71396038750815516</v>
      </c>
    </row>
    <row r="1557" spans="1:2" x14ac:dyDescent="0.25">
      <c r="A1557">
        <v>15.051154971122742</v>
      </c>
      <c r="B1557">
        <v>-0.75088937306892178</v>
      </c>
    </row>
    <row r="1558" spans="1:2" x14ac:dyDescent="0.25">
      <c r="A1558">
        <v>15.065939768155415</v>
      </c>
      <c r="B1558">
        <v>-0.70165072565456632</v>
      </c>
    </row>
    <row r="1559" spans="1:2" x14ac:dyDescent="0.25">
      <c r="A1559">
        <v>15.07580743630727</v>
      </c>
      <c r="B1559">
        <v>-0.73857971121533295</v>
      </c>
    </row>
    <row r="1560" spans="1:2" x14ac:dyDescent="0.25">
      <c r="A1560">
        <v>15.085425051053365</v>
      </c>
      <c r="B1560">
        <v>-0.75088937306892178</v>
      </c>
    </row>
    <row r="1561" spans="1:2" x14ac:dyDescent="0.25">
      <c r="A1561">
        <v>15.095259388287863</v>
      </c>
      <c r="B1561">
        <v>-0.77550869677609957</v>
      </c>
    </row>
    <row r="1562" spans="1:2" x14ac:dyDescent="0.25">
      <c r="A1562">
        <v>15.105077036221822</v>
      </c>
      <c r="B1562">
        <v>-0.726270049361744</v>
      </c>
    </row>
    <row r="1563" spans="1:2" x14ac:dyDescent="0.25">
      <c r="A1563">
        <v>15.115228033065796</v>
      </c>
      <c r="B1563">
        <v>-0.73857971121533295</v>
      </c>
    </row>
    <row r="1564" spans="1:2" x14ac:dyDescent="0.25">
      <c r="A1564">
        <v>15.124862337112427</v>
      </c>
      <c r="B1564">
        <v>-0.75088937306892178</v>
      </c>
    </row>
    <row r="1565" spans="1:2" x14ac:dyDescent="0.25">
      <c r="A1565">
        <v>15.131646354993185</v>
      </c>
      <c r="B1565">
        <v>-0.71396038750815516</v>
      </c>
    </row>
    <row r="1566" spans="1:2" x14ac:dyDescent="0.25">
      <c r="A1566">
        <v>15.140197205543519</v>
      </c>
      <c r="B1566">
        <v>-0.68934106380097737</v>
      </c>
    </row>
    <row r="1567" spans="1:2" x14ac:dyDescent="0.25">
      <c r="A1567">
        <v>15.150281556447347</v>
      </c>
      <c r="B1567">
        <v>-0.65241207824021075</v>
      </c>
    </row>
    <row r="1568" spans="1:2" x14ac:dyDescent="0.25">
      <c r="A1568">
        <v>15.162016050020855</v>
      </c>
      <c r="B1568">
        <v>-0.70165072565456632</v>
      </c>
    </row>
    <row r="1569" spans="1:2" x14ac:dyDescent="0.25">
      <c r="A1569">
        <v>15.170966951052348</v>
      </c>
      <c r="B1569">
        <v>-0.71396038750815516</v>
      </c>
    </row>
    <row r="1570" spans="1:2" x14ac:dyDescent="0.25">
      <c r="A1570">
        <v>15.18073460261027</v>
      </c>
      <c r="B1570">
        <v>-0.68934106380097737</v>
      </c>
    </row>
    <row r="1571" spans="1:2" x14ac:dyDescent="0.25">
      <c r="A1571">
        <v>15.190402221679687</v>
      </c>
      <c r="B1571">
        <v>-0.67703140194738853</v>
      </c>
    </row>
    <row r="1572" spans="1:2" x14ac:dyDescent="0.25">
      <c r="A1572">
        <v>15.196919536590576</v>
      </c>
      <c r="B1572">
        <v>-0.70165072565456632</v>
      </c>
    </row>
    <row r="1573" spans="1:2" x14ac:dyDescent="0.25">
      <c r="A1573">
        <v>15.210387555758158</v>
      </c>
      <c r="B1573">
        <v>-0.67703140194738853</v>
      </c>
    </row>
    <row r="1574" spans="1:2" x14ac:dyDescent="0.25">
      <c r="A1574">
        <v>15.220621919631958</v>
      </c>
      <c r="B1574">
        <v>-0.71396038750815516</v>
      </c>
    </row>
    <row r="1575" spans="1:2" x14ac:dyDescent="0.25">
      <c r="A1575">
        <v>15.230489571889242</v>
      </c>
      <c r="B1575">
        <v>-0.77550869677609957</v>
      </c>
    </row>
    <row r="1576" spans="1:2" x14ac:dyDescent="0.25">
      <c r="A1576">
        <v>15.240273888905843</v>
      </c>
      <c r="B1576">
        <v>-0.81243768233686631</v>
      </c>
    </row>
    <row r="1577" spans="1:2" x14ac:dyDescent="0.25">
      <c r="A1577">
        <v>15.249774837493897</v>
      </c>
      <c r="B1577">
        <v>-0.81243768233686631</v>
      </c>
    </row>
    <row r="1578" spans="1:2" x14ac:dyDescent="0.25">
      <c r="A1578">
        <v>15.264692989985148</v>
      </c>
      <c r="B1578">
        <v>-0.80012802048327736</v>
      </c>
    </row>
    <row r="1579" spans="1:2" x14ac:dyDescent="0.25">
      <c r="A1579">
        <v>15.274577299753824</v>
      </c>
      <c r="B1579">
        <v>-0.80012802048327736</v>
      </c>
    </row>
    <row r="1580" spans="1:2" x14ac:dyDescent="0.25">
      <c r="A1580">
        <v>15.284378282229106</v>
      </c>
      <c r="B1580">
        <v>-0.726270049361744</v>
      </c>
    </row>
    <row r="1581" spans="1:2" x14ac:dyDescent="0.25">
      <c r="A1581">
        <v>15.295629421869913</v>
      </c>
      <c r="B1581">
        <v>-0.81243768233686631</v>
      </c>
    </row>
    <row r="1582" spans="1:2" x14ac:dyDescent="0.25">
      <c r="A1582">
        <v>15.304480306307475</v>
      </c>
      <c r="B1582">
        <v>-0.83705700604404398</v>
      </c>
    </row>
    <row r="1583" spans="1:2" x14ac:dyDescent="0.25">
      <c r="A1583">
        <v>15.319898502031963</v>
      </c>
      <c r="B1583">
        <v>-0.84936666789763282</v>
      </c>
    </row>
    <row r="1584" spans="1:2" x14ac:dyDescent="0.25">
      <c r="A1584">
        <v>15.330199535687765</v>
      </c>
      <c r="B1584">
        <v>-0.84936666789763282</v>
      </c>
    </row>
    <row r="1585" spans="1:2" x14ac:dyDescent="0.25">
      <c r="A1585">
        <v>15.338850402832032</v>
      </c>
      <c r="B1585">
        <v>-0.81243768233686631</v>
      </c>
    </row>
    <row r="1586" spans="1:2" x14ac:dyDescent="0.25">
      <c r="A1586">
        <v>15.348318020502726</v>
      </c>
      <c r="B1586">
        <v>-0.82474734419045514</v>
      </c>
    </row>
    <row r="1587" spans="1:2" x14ac:dyDescent="0.25">
      <c r="A1587">
        <v>15.35818567276001</v>
      </c>
      <c r="B1587">
        <v>-0.87398599160481072</v>
      </c>
    </row>
    <row r="1588" spans="1:2" x14ac:dyDescent="0.25">
      <c r="A1588">
        <v>15.368220003445943</v>
      </c>
      <c r="B1588">
        <v>-0.84936666789763282</v>
      </c>
    </row>
    <row r="1589" spans="1:2" x14ac:dyDescent="0.25">
      <c r="A1589">
        <v>15.377970989545187</v>
      </c>
      <c r="B1589">
        <v>-0.92322463901916607</v>
      </c>
    </row>
    <row r="1590" spans="1:2" x14ac:dyDescent="0.25">
      <c r="A1590">
        <v>15.387721951802572</v>
      </c>
      <c r="B1590">
        <v>-0.8986053153119884</v>
      </c>
    </row>
    <row r="1591" spans="1:2" x14ac:dyDescent="0.25">
      <c r="A1591">
        <v>15.402273400624592</v>
      </c>
      <c r="B1591">
        <v>-0.8986053153119884</v>
      </c>
    </row>
    <row r="1592" spans="1:2" x14ac:dyDescent="0.25">
      <c r="A1592">
        <v>15.411891039212545</v>
      </c>
      <c r="B1592">
        <v>-0.8986053153119884</v>
      </c>
    </row>
    <row r="1593" spans="1:2" x14ac:dyDescent="0.25">
      <c r="A1593">
        <v>15.427159237861634</v>
      </c>
      <c r="B1593">
        <v>-0.8986053153119884</v>
      </c>
    </row>
    <row r="1594" spans="1:2" x14ac:dyDescent="0.25">
      <c r="A1594">
        <v>15.436910200119019</v>
      </c>
      <c r="B1594">
        <v>-0.8986053153119884</v>
      </c>
    </row>
    <row r="1595" spans="1:2" x14ac:dyDescent="0.25">
      <c r="A1595">
        <v>15.446777852376302</v>
      </c>
      <c r="B1595">
        <v>-0.8986053153119884</v>
      </c>
    </row>
    <row r="1596" spans="1:2" x14ac:dyDescent="0.25">
      <c r="A1596">
        <v>15.456828872362772</v>
      </c>
      <c r="B1596">
        <v>-0.91091497716557723</v>
      </c>
    </row>
    <row r="1597" spans="1:2" x14ac:dyDescent="0.25">
      <c r="A1597">
        <v>15.466529838244121</v>
      </c>
      <c r="B1597">
        <v>-0.8986053153119884</v>
      </c>
    </row>
    <row r="1598" spans="1:2" x14ac:dyDescent="0.25">
      <c r="A1598">
        <v>15.481397986412048</v>
      </c>
      <c r="B1598">
        <v>-0.83705700604404398</v>
      </c>
    </row>
    <row r="1599" spans="1:2" x14ac:dyDescent="0.25">
      <c r="A1599">
        <v>15.491032282511393</v>
      </c>
      <c r="B1599">
        <v>-0.81243768233686631</v>
      </c>
    </row>
    <row r="1600" spans="1:2" x14ac:dyDescent="0.25">
      <c r="A1600">
        <v>15.500933265686035</v>
      </c>
      <c r="B1600">
        <v>-0.83705700604404398</v>
      </c>
    </row>
    <row r="1601" spans="1:2" x14ac:dyDescent="0.25">
      <c r="A1601">
        <v>15.511084286371867</v>
      </c>
      <c r="B1601">
        <v>-0.80012802048327736</v>
      </c>
    </row>
    <row r="1602" spans="1:2" x14ac:dyDescent="0.25">
      <c r="A1602">
        <v>15.521852032343547</v>
      </c>
      <c r="B1602">
        <v>-0.77550869677609957</v>
      </c>
    </row>
    <row r="1603" spans="1:2" x14ac:dyDescent="0.25">
      <c r="A1603">
        <v>15.532086388270061</v>
      </c>
      <c r="B1603">
        <v>-0.78781835862968841</v>
      </c>
    </row>
    <row r="1604" spans="1:2" x14ac:dyDescent="0.25">
      <c r="A1604">
        <v>15.540953954060873</v>
      </c>
      <c r="B1604">
        <v>-0.78781835862968841</v>
      </c>
    </row>
    <row r="1605" spans="1:2" x14ac:dyDescent="0.25">
      <c r="A1605">
        <v>15.550804917017619</v>
      </c>
      <c r="B1605">
        <v>-0.78781835862968841</v>
      </c>
    </row>
    <row r="1606" spans="1:2" x14ac:dyDescent="0.25">
      <c r="A1606">
        <v>15.560889267921448</v>
      </c>
      <c r="B1606">
        <v>-0.78781835862968841</v>
      </c>
    </row>
    <row r="1607" spans="1:2" x14ac:dyDescent="0.25">
      <c r="A1607">
        <v>15.570573568344116</v>
      </c>
      <c r="B1607">
        <v>-0.77550869677609957</v>
      </c>
    </row>
    <row r="1608" spans="1:2" x14ac:dyDescent="0.25">
      <c r="A1608">
        <v>15.586308487256368</v>
      </c>
      <c r="B1608">
        <v>-0.76319903492251073</v>
      </c>
    </row>
    <row r="1609" spans="1:2" x14ac:dyDescent="0.25">
      <c r="A1609">
        <v>15.594759321212768</v>
      </c>
      <c r="B1609">
        <v>-0.76319903492251073</v>
      </c>
    </row>
    <row r="1610" spans="1:2" x14ac:dyDescent="0.25">
      <c r="A1610">
        <v>15.604443621635436</v>
      </c>
      <c r="B1610">
        <v>-0.73857971121533295</v>
      </c>
    </row>
    <row r="1611" spans="1:2" x14ac:dyDescent="0.25">
      <c r="A1611">
        <v>15.614177934328715</v>
      </c>
      <c r="B1611">
        <v>-0.73857971121533295</v>
      </c>
    </row>
    <row r="1612" spans="1:2" x14ac:dyDescent="0.25">
      <c r="A1612">
        <v>15.623895565668741</v>
      </c>
      <c r="B1612">
        <v>-0.75088937306892178</v>
      </c>
    </row>
    <row r="1613" spans="1:2" x14ac:dyDescent="0.25">
      <c r="A1613">
        <v>15.639247099558512</v>
      </c>
      <c r="B1613">
        <v>-0.78781835862968841</v>
      </c>
    </row>
    <row r="1614" spans="1:2" x14ac:dyDescent="0.25">
      <c r="A1614">
        <v>15.645597736040751</v>
      </c>
      <c r="B1614">
        <v>-0.76319903492251073</v>
      </c>
    </row>
    <row r="1615" spans="1:2" x14ac:dyDescent="0.25">
      <c r="A1615">
        <v>15.654932006200154</v>
      </c>
      <c r="B1615">
        <v>-0.77550869677609957</v>
      </c>
    </row>
    <row r="1616" spans="1:2" x14ac:dyDescent="0.25">
      <c r="A1616">
        <v>15.664399615923564</v>
      </c>
      <c r="B1616">
        <v>-0.76319903492251073</v>
      </c>
    </row>
    <row r="1617" spans="1:2" x14ac:dyDescent="0.25">
      <c r="A1617">
        <v>15.674383950233459</v>
      </c>
      <c r="B1617">
        <v>-0.75088937306892178</v>
      </c>
    </row>
    <row r="1618" spans="1:2" x14ac:dyDescent="0.25">
      <c r="A1618">
        <v>15.689535466829936</v>
      </c>
      <c r="B1618">
        <v>-0.726270049361744</v>
      </c>
    </row>
    <row r="1619" spans="1:2" x14ac:dyDescent="0.25">
      <c r="A1619">
        <v>15.6963361342748</v>
      </c>
      <c r="B1619">
        <v>-0.70165072565456632</v>
      </c>
    </row>
    <row r="1620" spans="1:2" x14ac:dyDescent="0.25">
      <c r="A1620">
        <v>15.706053789456686</v>
      </c>
      <c r="B1620">
        <v>-0.68934106380097737</v>
      </c>
    </row>
    <row r="1621" spans="1:2" x14ac:dyDescent="0.25">
      <c r="A1621">
        <v>15.71512135664622</v>
      </c>
      <c r="B1621">
        <v>-0.68934106380097737</v>
      </c>
    </row>
    <row r="1622" spans="1:2" x14ac:dyDescent="0.25">
      <c r="A1622">
        <v>15.725239038467407</v>
      </c>
      <c r="B1622">
        <v>-0.73857971121533295</v>
      </c>
    </row>
    <row r="1623" spans="1:2" x14ac:dyDescent="0.25">
      <c r="A1623">
        <v>15.735390051205952</v>
      </c>
      <c r="B1623">
        <v>-0.726270049361744</v>
      </c>
    </row>
    <row r="1624" spans="1:2" x14ac:dyDescent="0.25">
      <c r="A1624">
        <v>15.745224372545879</v>
      </c>
      <c r="B1624">
        <v>-0.73857971121533295</v>
      </c>
    </row>
    <row r="1625" spans="1:2" x14ac:dyDescent="0.25">
      <c r="A1625">
        <v>15.756358822186789</v>
      </c>
      <c r="B1625">
        <v>-0.73857971121533295</v>
      </c>
    </row>
    <row r="1626" spans="1:2" x14ac:dyDescent="0.25">
      <c r="A1626">
        <v>15.765209706624349</v>
      </c>
      <c r="B1626">
        <v>-0.726270049361744</v>
      </c>
    </row>
    <row r="1627" spans="1:2" x14ac:dyDescent="0.25">
      <c r="A1627">
        <v>15.774710655212402</v>
      </c>
      <c r="B1627">
        <v>-0.70165072565456632</v>
      </c>
    </row>
    <row r="1628" spans="1:2" x14ac:dyDescent="0.25">
      <c r="A1628">
        <v>15.785311698913574</v>
      </c>
      <c r="B1628">
        <v>-0.6647217400937997</v>
      </c>
    </row>
    <row r="1629" spans="1:2" x14ac:dyDescent="0.25">
      <c r="A1629">
        <v>15.794412620862325</v>
      </c>
      <c r="B1629">
        <v>-0.64010241638662191</v>
      </c>
    </row>
    <row r="1630" spans="1:2" x14ac:dyDescent="0.25">
      <c r="A1630">
        <v>15.804130252202352</v>
      </c>
      <c r="B1630">
        <v>-0.64010241638662191</v>
      </c>
    </row>
    <row r="1631" spans="1:2" x14ac:dyDescent="0.25">
      <c r="A1631">
        <v>15.8136812210083</v>
      </c>
      <c r="B1631">
        <v>-0.62779275453303296</v>
      </c>
    </row>
    <row r="1632" spans="1:2" x14ac:dyDescent="0.25">
      <c r="A1632">
        <v>15.824615637461344</v>
      </c>
      <c r="B1632">
        <v>-0.61548309267944412</v>
      </c>
    </row>
    <row r="1633" spans="1:2" x14ac:dyDescent="0.25">
      <c r="A1633">
        <v>15.838933738072713</v>
      </c>
      <c r="B1633">
        <v>-0.60317343082585528</v>
      </c>
    </row>
    <row r="1634" spans="1:2" x14ac:dyDescent="0.25">
      <c r="A1634">
        <v>15.845284366607666</v>
      </c>
      <c r="B1634">
        <v>-0.60317343082585528</v>
      </c>
    </row>
    <row r="1635" spans="1:2" x14ac:dyDescent="0.25">
      <c r="A1635">
        <v>15.854285271962484</v>
      </c>
      <c r="B1635">
        <v>-0.55393478341149971</v>
      </c>
    </row>
    <row r="1636" spans="1:2" x14ac:dyDescent="0.25">
      <c r="A1636">
        <v>15.86401956876119</v>
      </c>
      <c r="B1636">
        <v>-0.59086376897226633</v>
      </c>
    </row>
    <row r="1637" spans="1:2" x14ac:dyDescent="0.25">
      <c r="A1637">
        <v>15.874437284469604</v>
      </c>
      <c r="B1637">
        <v>-0.55393478341149971</v>
      </c>
    </row>
    <row r="1638" spans="1:2" x14ac:dyDescent="0.25">
      <c r="A1638">
        <v>15.889155419667562</v>
      </c>
      <c r="B1638">
        <v>-0.56624444526508866</v>
      </c>
    </row>
    <row r="1639" spans="1:2" x14ac:dyDescent="0.25">
      <c r="A1639">
        <v>15.899889834721883</v>
      </c>
      <c r="B1639">
        <v>-0.62779275453303296</v>
      </c>
    </row>
    <row r="1640" spans="1:2" x14ac:dyDescent="0.25">
      <c r="A1640">
        <v>15.90909074942271</v>
      </c>
      <c r="B1640">
        <v>-0.59086376897226633</v>
      </c>
    </row>
    <row r="1641" spans="1:2" x14ac:dyDescent="0.25">
      <c r="A1641">
        <v>15.91924177010854</v>
      </c>
      <c r="B1641">
        <v>-0.56624444526508866</v>
      </c>
    </row>
    <row r="1642" spans="1:2" x14ac:dyDescent="0.25">
      <c r="A1642">
        <v>15.92907608350118</v>
      </c>
      <c r="B1642">
        <v>-0.59086376897226633</v>
      </c>
    </row>
    <row r="1643" spans="1:2" x14ac:dyDescent="0.25">
      <c r="A1643">
        <v>15.940827250480652</v>
      </c>
      <c r="B1643">
        <v>-0.55393478341149971</v>
      </c>
    </row>
    <row r="1644" spans="1:2" x14ac:dyDescent="0.25">
      <c r="A1644">
        <v>15.950811584790548</v>
      </c>
      <c r="B1644">
        <v>-0.5785541071186775</v>
      </c>
    </row>
    <row r="1645" spans="1:2" x14ac:dyDescent="0.25">
      <c r="A1645">
        <v>15.960245871543885</v>
      </c>
      <c r="B1645">
        <v>-0.59086376897226633</v>
      </c>
    </row>
    <row r="1646" spans="1:2" x14ac:dyDescent="0.25">
      <c r="A1646">
        <v>15.969713489214579</v>
      </c>
      <c r="B1646">
        <v>-0.62779275453303296</v>
      </c>
    </row>
    <row r="1647" spans="1:2" x14ac:dyDescent="0.25">
      <c r="A1647">
        <v>15.979314438501994</v>
      </c>
      <c r="B1647">
        <v>-0.59086376897226633</v>
      </c>
    </row>
    <row r="1648" spans="1:2" x14ac:dyDescent="0.25">
      <c r="A1648">
        <v>15.98998216787974</v>
      </c>
      <c r="B1648">
        <v>-0.64010241638662191</v>
      </c>
    </row>
    <row r="1649" spans="1:2" x14ac:dyDescent="0.25">
      <c r="A1649">
        <v>15.999683133761089</v>
      </c>
      <c r="B1649">
        <v>-0.59086376897226633</v>
      </c>
    </row>
    <row r="1650" spans="1:2" x14ac:dyDescent="0.25">
      <c r="A1650">
        <v>16.009650802612306</v>
      </c>
      <c r="B1650">
        <v>-0.61548309267944412</v>
      </c>
    </row>
    <row r="1651" spans="1:2" x14ac:dyDescent="0.25">
      <c r="A1651">
        <v>16.019218436876933</v>
      </c>
      <c r="B1651">
        <v>-0.62779275453303296</v>
      </c>
    </row>
    <row r="1652" spans="1:2" x14ac:dyDescent="0.25">
      <c r="A1652">
        <v>16.029286106427509</v>
      </c>
      <c r="B1652">
        <v>-0.5785541071186775</v>
      </c>
    </row>
    <row r="1653" spans="1:2" x14ac:dyDescent="0.25">
      <c r="A1653">
        <v>16.040920599301657</v>
      </c>
      <c r="B1653">
        <v>-0.55393478341149971</v>
      </c>
    </row>
    <row r="1654" spans="1:2" x14ac:dyDescent="0.25">
      <c r="A1654">
        <v>16.049538119633993</v>
      </c>
      <c r="B1654">
        <v>-0.56624444526508866</v>
      </c>
    </row>
    <row r="1655" spans="1:2" x14ac:dyDescent="0.25">
      <c r="A1655">
        <v>16.060355885823569</v>
      </c>
      <c r="B1655">
        <v>-0.54162512155791087</v>
      </c>
    </row>
    <row r="1656" spans="1:2" x14ac:dyDescent="0.25">
      <c r="A1656">
        <v>16.069540119171144</v>
      </c>
      <c r="B1656">
        <v>-0.55393478341149971</v>
      </c>
    </row>
    <row r="1657" spans="1:2" x14ac:dyDescent="0.25">
      <c r="A1657">
        <v>16.079091087977091</v>
      </c>
      <c r="B1657">
        <v>-0.5785541071186775</v>
      </c>
    </row>
    <row r="1658" spans="1:2" x14ac:dyDescent="0.25">
      <c r="A1658">
        <v>16.093625871340432</v>
      </c>
      <c r="B1658">
        <v>-0.51700579785073308</v>
      </c>
    </row>
    <row r="1659" spans="1:2" x14ac:dyDescent="0.25">
      <c r="A1659">
        <v>16.108744049072264</v>
      </c>
      <c r="B1659">
        <v>-0.52931545970432192</v>
      </c>
    </row>
    <row r="1660" spans="1:2" x14ac:dyDescent="0.25">
      <c r="A1660">
        <v>16.119211753209431</v>
      </c>
      <c r="B1660">
        <v>-0.43083816487561083</v>
      </c>
    </row>
    <row r="1661" spans="1:2" x14ac:dyDescent="0.25">
      <c r="A1661">
        <v>16.128929400444029</v>
      </c>
      <c r="B1661">
        <v>-0.43083816487561083</v>
      </c>
    </row>
    <row r="1662" spans="1:2" x14ac:dyDescent="0.25">
      <c r="A1662">
        <v>16.139047082265218</v>
      </c>
      <c r="B1662">
        <v>-0.3939091793148442</v>
      </c>
    </row>
    <row r="1663" spans="1:2" x14ac:dyDescent="0.25">
      <c r="A1663">
        <v>16.153748552004497</v>
      </c>
      <c r="B1663">
        <v>-0.41852850302202199</v>
      </c>
    </row>
    <row r="1664" spans="1:2" x14ac:dyDescent="0.25">
      <c r="A1664">
        <v>16.163382856051125</v>
      </c>
      <c r="B1664">
        <v>-0.40621884116843315</v>
      </c>
    </row>
    <row r="1665" spans="1:2" x14ac:dyDescent="0.25">
      <c r="A1665">
        <v>16.173800555864968</v>
      </c>
      <c r="B1665">
        <v>-0.40621884116843315</v>
      </c>
    </row>
    <row r="1666" spans="1:2" x14ac:dyDescent="0.25">
      <c r="A1666">
        <v>16.18363486925761</v>
      </c>
      <c r="B1666">
        <v>-0.32005120819331095</v>
      </c>
    </row>
    <row r="1667" spans="1:2" x14ac:dyDescent="0.25">
      <c r="A1667">
        <v>16.193719220161437</v>
      </c>
      <c r="B1667">
        <v>-0.35698019375407758</v>
      </c>
    </row>
    <row r="1668" spans="1:2" x14ac:dyDescent="0.25">
      <c r="A1668">
        <v>16.208387335141499</v>
      </c>
      <c r="B1668">
        <v>-0.34467053190048869</v>
      </c>
    </row>
    <row r="1669" spans="1:2" x14ac:dyDescent="0.25">
      <c r="A1669">
        <v>16.218221672375996</v>
      </c>
      <c r="B1669">
        <v>-0.35698019375407758</v>
      </c>
    </row>
    <row r="1670" spans="1:2" x14ac:dyDescent="0.25">
      <c r="A1670">
        <v>16.228055969874063</v>
      </c>
      <c r="B1670">
        <v>-0.34467053190048869</v>
      </c>
    </row>
    <row r="1671" spans="1:2" x14ac:dyDescent="0.25">
      <c r="A1671">
        <v>16.238523689905801</v>
      </c>
      <c r="B1671">
        <v>-0.29543188448613317</v>
      </c>
    </row>
    <row r="1672" spans="1:2" x14ac:dyDescent="0.25">
      <c r="A1672">
        <v>16.246941200892131</v>
      </c>
      <c r="B1672">
        <v>-0.27081256077895544</v>
      </c>
    </row>
    <row r="1673" spans="1:2" x14ac:dyDescent="0.25">
      <c r="A1673">
        <v>16.258342337608337</v>
      </c>
      <c r="B1673">
        <v>-0.24619323707177768</v>
      </c>
    </row>
    <row r="1674" spans="1:2" x14ac:dyDescent="0.25">
      <c r="A1674">
        <v>16.268810049692789</v>
      </c>
      <c r="B1674">
        <v>-0.28312222263254433</v>
      </c>
    </row>
    <row r="1675" spans="1:2" x14ac:dyDescent="0.25">
      <c r="A1675">
        <v>16.277460916837057</v>
      </c>
      <c r="B1675">
        <v>-0.32005120819331095</v>
      </c>
    </row>
    <row r="1676" spans="1:2" x14ac:dyDescent="0.25">
      <c r="A1676">
        <v>16.287911971410114</v>
      </c>
      <c r="B1676">
        <v>-0.27081256077895544</v>
      </c>
    </row>
    <row r="1677" spans="1:2" x14ac:dyDescent="0.25">
      <c r="A1677">
        <v>16.298196315765381</v>
      </c>
      <c r="B1677">
        <v>-0.24619323707177768</v>
      </c>
    </row>
    <row r="1678" spans="1:2" x14ac:dyDescent="0.25">
      <c r="A1678">
        <v>16.308063968022665</v>
      </c>
      <c r="B1678">
        <v>-0.34467053190048869</v>
      </c>
    </row>
    <row r="1679" spans="1:2" x14ac:dyDescent="0.25">
      <c r="A1679">
        <v>16.31671483516693</v>
      </c>
      <c r="B1679">
        <v>-0.30774154633972206</v>
      </c>
    </row>
    <row r="1680" spans="1:2" x14ac:dyDescent="0.25">
      <c r="A1680">
        <v>16.326532483100891</v>
      </c>
      <c r="B1680">
        <v>-0.28312222263254433</v>
      </c>
    </row>
    <row r="1681" spans="1:2" x14ac:dyDescent="0.25">
      <c r="A1681">
        <v>16.336566837628684</v>
      </c>
      <c r="B1681">
        <v>-0.32005120819331095</v>
      </c>
    </row>
    <row r="1682" spans="1:2" x14ac:dyDescent="0.25">
      <c r="A1682">
        <v>16.347451249758404</v>
      </c>
      <c r="B1682">
        <v>-0.33236087004689985</v>
      </c>
    </row>
    <row r="1683" spans="1:2" x14ac:dyDescent="0.25">
      <c r="A1683">
        <v>16.371603671709696</v>
      </c>
      <c r="B1683">
        <v>-0.45545748858278862</v>
      </c>
    </row>
    <row r="1684" spans="1:2" x14ac:dyDescent="0.25">
      <c r="A1684">
        <v>16.381504654884338</v>
      </c>
      <c r="B1684">
        <v>-0.40621884116843315</v>
      </c>
    </row>
    <row r="1685" spans="1:2" x14ac:dyDescent="0.25">
      <c r="A1685">
        <v>16.391522336006165</v>
      </c>
      <c r="B1685">
        <v>-0.35698019375407758</v>
      </c>
    </row>
    <row r="1686" spans="1:2" x14ac:dyDescent="0.25">
      <c r="A1686">
        <v>16.401223285992941</v>
      </c>
      <c r="B1686">
        <v>-0.49238647414355535</v>
      </c>
    </row>
    <row r="1687" spans="1:2" x14ac:dyDescent="0.25">
      <c r="A1687">
        <v>16.415891416867574</v>
      </c>
      <c r="B1687">
        <v>-0.46776715043637757</v>
      </c>
    </row>
    <row r="1688" spans="1:2" x14ac:dyDescent="0.25">
      <c r="A1688">
        <v>16.425309038162233</v>
      </c>
      <c r="B1688">
        <v>-0.52931545970432192</v>
      </c>
    </row>
    <row r="1689" spans="1:2" x14ac:dyDescent="0.25">
      <c r="A1689">
        <v>16.434926652908324</v>
      </c>
      <c r="B1689">
        <v>-0.54162512155791087</v>
      </c>
    </row>
    <row r="1690" spans="1:2" x14ac:dyDescent="0.25">
      <c r="A1690">
        <v>16.444727635383607</v>
      </c>
      <c r="B1690">
        <v>-0.65241207824021075</v>
      </c>
    </row>
    <row r="1691" spans="1:2" x14ac:dyDescent="0.25">
      <c r="A1691">
        <v>16.455645402272541</v>
      </c>
      <c r="B1691">
        <v>-0.67703140194738853</v>
      </c>
    </row>
    <row r="1692" spans="1:2" x14ac:dyDescent="0.25">
      <c r="A1692">
        <v>16.469230103492738</v>
      </c>
      <c r="B1692">
        <v>-0.75088937306892178</v>
      </c>
    </row>
    <row r="1693" spans="1:2" x14ac:dyDescent="0.25">
      <c r="A1693">
        <v>16.478964400291442</v>
      </c>
      <c r="B1693">
        <v>-0.78781835862968841</v>
      </c>
    </row>
    <row r="1694" spans="1:2" x14ac:dyDescent="0.25">
      <c r="A1694">
        <v>16.488782056172688</v>
      </c>
      <c r="B1694">
        <v>-0.83705700604404398</v>
      </c>
    </row>
    <row r="1695" spans="1:2" x14ac:dyDescent="0.25">
      <c r="A1695">
        <v>16.498249665896097</v>
      </c>
      <c r="B1695">
        <v>-0.82474734419045514</v>
      </c>
    </row>
    <row r="1696" spans="1:2" x14ac:dyDescent="0.25">
      <c r="A1696">
        <v>16.508050632476806</v>
      </c>
      <c r="B1696">
        <v>-0.83705700604404398</v>
      </c>
    </row>
    <row r="1697" spans="1:2" x14ac:dyDescent="0.25">
      <c r="A1697">
        <v>16.522385406494141</v>
      </c>
      <c r="B1697">
        <v>-0.80012802048327736</v>
      </c>
    </row>
    <row r="1698" spans="1:2" x14ac:dyDescent="0.25">
      <c r="A1698">
        <v>16.532769783337912</v>
      </c>
      <c r="B1698">
        <v>-0.81243768233686631</v>
      </c>
    </row>
    <row r="1699" spans="1:2" x14ac:dyDescent="0.25">
      <c r="A1699">
        <v>16.54745458761851</v>
      </c>
      <c r="B1699">
        <v>-0.84936666789763282</v>
      </c>
    </row>
    <row r="1700" spans="1:2" x14ac:dyDescent="0.25">
      <c r="A1700">
        <v>16.557272219657897</v>
      </c>
      <c r="B1700">
        <v>-0.8986053153119884</v>
      </c>
    </row>
    <row r="1701" spans="1:2" x14ac:dyDescent="0.25">
      <c r="A1701">
        <v>16.567006532351176</v>
      </c>
      <c r="B1701">
        <v>-0.8986053153119884</v>
      </c>
    </row>
    <row r="1702" spans="1:2" x14ac:dyDescent="0.25">
      <c r="A1702">
        <v>16.581741333007813</v>
      </c>
      <c r="B1702">
        <v>-0.88629565345839956</v>
      </c>
    </row>
    <row r="1703" spans="1:2" x14ac:dyDescent="0.25">
      <c r="A1703">
        <v>16.591408967971802</v>
      </c>
      <c r="B1703">
        <v>-0.86167632975122166</v>
      </c>
    </row>
    <row r="1704" spans="1:2" x14ac:dyDescent="0.25">
      <c r="A1704">
        <v>16.601209950447082</v>
      </c>
      <c r="B1704">
        <v>-0.86167632975122166</v>
      </c>
    </row>
    <row r="1705" spans="1:2" x14ac:dyDescent="0.25">
      <c r="A1705">
        <v>16.611227615674338</v>
      </c>
      <c r="B1705">
        <v>-0.87398599160481072</v>
      </c>
    </row>
    <row r="1706" spans="1:2" x14ac:dyDescent="0.25">
      <c r="A1706">
        <v>16.620861919720969</v>
      </c>
      <c r="B1706">
        <v>-0.92322463901916607</v>
      </c>
    </row>
    <row r="1707" spans="1:2" x14ac:dyDescent="0.25">
      <c r="A1707">
        <v>16.631863021850585</v>
      </c>
      <c r="B1707">
        <v>-0.88629565345839956</v>
      </c>
    </row>
    <row r="1708" spans="1:2" x14ac:dyDescent="0.25">
      <c r="A1708">
        <v>16.642547416687012</v>
      </c>
      <c r="B1708">
        <v>-0.91091497716557723</v>
      </c>
    </row>
    <row r="1709" spans="1:2" x14ac:dyDescent="0.25">
      <c r="A1709">
        <v>16.656432135899863</v>
      </c>
      <c r="B1709">
        <v>-0.92322463901916607</v>
      </c>
    </row>
    <row r="1710" spans="1:2" x14ac:dyDescent="0.25">
      <c r="A1710">
        <v>16.668366670608521</v>
      </c>
      <c r="B1710">
        <v>-0.97246328643352165</v>
      </c>
    </row>
    <row r="1711" spans="1:2" x14ac:dyDescent="0.25">
      <c r="A1711">
        <v>16.678334339459738</v>
      </c>
      <c r="B1711">
        <v>-0.94784396272634397</v>
      </c>
    </row>
    <row r="1712" spans="1:2" x14ac:dyDescent="0.25">
      <c r="A1712">
        <v>16.692419068018594</v>
      </c>
      <c r="B1712">
        <v>-0.8986053153119884</v>
      </c>
    </row>
    <row r="1713" spans="1:2" x14ac:dyDescent="0.25">
      <c r="A1713">
        <v>16.702370071411131</v>
      </c>
      <c r="B1713">
        <v>-0.88629565345839956</v>
      </c>
    </row>
    <row r="1714" spans="1:2" x14ac:dyDescent="0.25">
      <c r="A1714">
        <v>16.713271172841392</v>
      </c>
      <c r="B1714">
        <v>-0.88629565345839956</v>
      </c>
    </row>
    <row r="1715" spans="1:2" x14ac:dyDescent="0.25">
      <c r="A1715">
        <v>16.722022032737733</v>
      </c>
      <c r="B1715">
        <v>-0.8986053153119884</v>
      </c>
    </row>
    <row r="1716" spans="1:2" x14ac:dyDescent="0.25">
      <c r="A1716">
        <v>16.731689667701723</v>
      </c>
      <c r="B1716">
        <v>-0.92322463901916607</v>
      </c>
    </row>
    <row r="1717" spans="1:2" x14ac:dyDescent="0.25">
      <c r="A1717">
        <v>16.746591170628864</v>
      </c>
      <c r="B1717">
        <v>-0.88629565345839956</v>
      </c>
    </row>
    <row r="1718" spans="1:2" x14ac:dyDescent="0.25">
      <c r="A1718">
        <v>16.756108768781026</v>
      </c>
      <c r="B1718">
        <v>-0.84936666789763282</v>
      </c>
    </row>
    <row r="1719" spans="1:2" x14ac:dyDescent="0.25">
      <c r="A1719">
        <v>16.766143123308819</v>
      </c>
      <c r="B1719">
        <v>-0.80012802048327736</v>
      </c>
    </row>
    <row r="1720" spans="1:2" x14ac:dyDescent="0.25">
      <c r="A1720">
        <v>16.77607745329539</v>
      </c>
      <c r="B1720">
        <v>-0.73857971121533295</v>
      </c>
    </row>
    <row r="1721" spans="1:2" x14ac:dyDescent="0.25">
      <c r="A1721">
        <v>16.785961771011351</v>
      </c>
      <c r="B1721">
        <v>-0.68934106380097737</v>
      </c>
    </row>
    <row r="1722" spans="1:2" x14ac:dyDescent="0.25">
      <c r="A1722">
        <v>16.7976629336675</v>
      </c>
      <c r="B1722">
        <v>-0.65241207824021075</v>
      </c>
    </row>
    <row r="1723" spans="1:2" x14ac:dyDescent="0.25">
      <c r="A1723">
        <v>16.806813851992288</v>
      </c>
      <c r="B1723">
        <v>-0.70165072565456632</v>
      </c>
    </row>
    <row r="1724" spans="1:2" x14ac:dyDescent="0.25">
      <c r="A1724">
        <v>16.816331466039021</v>
      </c>
      <c r="B1724">
        <v>-0.70165072565456632</v>
      </c>
    </row>
    <row r="1725" spans="1:2" x14ac:dyDescent="0.25">
      <c r="A1725">
        <v>16.832049703598024</v>
      </c>
      <c r="B1725">
        <v>-0.56624444526508866</v>
      </c>
    </row>
    <row r="1726" spans="1:2" x14ac:dyDescent="0.25">
      <c r="A1726">
        <v>16.841967368125914</v>
      </c>
      <c r="B1726">
        <v>-0.50469613599714425</v>
      </c>
    </row>
    <row r="1727" spans="1:2" x14ac:dyDescent="0.25">
      <c r="A1727">
        <v>16.855952103932697</v>
      </c>
      <c r="B1727">
        <v>-0.49238647414355535</v>
      </c>
    </row>
    <row r="1728" spans="1:2" x14ac:dyDescent="0.25">
      <c r="A1728">
        <v>16.865969769159953</v>
      </c>
      <c r="B1728">
        <v>-0.51700579785073308</v>
      </c>
    </row>
    <row r="1729" spans="1:2" x14ac:dyDescent="0.25">
      <c r="A1729">
        <v>16.875787401199339</v>
      </c>
      <c r="B1729">
        <v>-0.50469613599714425</v>
      </c>
    </row>
    <row r="1730" spans="1:2" x14ac:dyDescent="0.25">
      <c r="A1730">
        <v>16.885338370005289</v>
      </c>
      <c r="B1730">
        <v>-0.38159951746125537</v>
      </c>
    </row>
    <row r="1731" spans="1:2" x14ac:dyDescent="0.25">
      <c r="A1731">
        <v>16.894972666104636</v>
      </c>
      <c r="B1731">
        <v>-0.29543188448613317</v>
      </c>
    </row>
    <row r="1732" spans="1:2" x14ac:dyDescent="0.25">
      <c r="A1732">
        <v>16.905707073211669</v>
      </c>
      <c r="B1732">
        <v>-0.29543188448613317</v>
      </c>
    </row>
    <row r="1733" spans="1:2" x14ac:dyDescent="0.25">
      <c r="A1733">
        <v>16.914874649047853</v>
      </c>
      <c r="B1733">
        <v>-0.27081256077895544</v>
      </c>
    </row>
    <row r="1734" spans="1:2" x14ac:dyDescent="0.25">
      <c r="A1734">
        <v>16.924675639470419</v>
      </c>
      <c r="B1734">
        <v>-0.32005120819331095</v>
      </c>
    </row>
    <row r="1735" spans="1:2" x14ac:dyDescent="0.25">
      <c r="A1735">
        <v>16.934509952863056</v>
      </c>
      <c r="B1735">
        <v>-0.29543188448613317</v>
      </c>
    </row>
    <row r="1736" spans="1:2" x14ac:dyDescent="0.25">
      <c r="A1736">
        <v>16.944277604420979</v>
      </c>
      <c r="B1736">
        <v>-0.27081256077895544</v>
      </c>
    </row>
    <row r="1737" spans="1:2" x14ac:dyDescent="0.25">
      <c r="A1737">
        <v>16.959445786476135</v>
      </c>
      <c r="B1737">
        <v>-0.17233526595024434</v>
      </c>
    </row>
    <row r="1738" spans="1:2" x14ac:dyDescent="0.25">
      <c r="A1738">
        <v>16.969246753056844</v>
      </c>
      <c r="B1738">
        <v>-0.14771594224306658</v>
      </c>
    </row>
    <row r="1739" spans="1:2" x14ac:dyDescent="0.25">
      <c r="A1739">
        <v>16.979181083043418</v>
      </c>
      <c r="B1739">
        <v>-0.14771594224306658</v>
      </c>
    </row>
    <row r="1740" spans="1:2" x14ac:dyDescent="0.25">
      <c r="A1740">
        <v>16.989165417353313</v>
      </c>
      <c r="B1740">
        <v>-0.1969545896574221</v>
      </c>
    </row>
    <row r="1741" spans="1:2" x14ac:dyDescent="0.25">
      <c r="A1741">
        <v>16.999749819437664</v>
      </c>
      <c r="B1741">
        <v>-0.14771594224306658</v>
      </c>
    </row>
    <row r="1742" spans="1:2" x14ac:dyDescent="0.25">
      <c r="A1742">
        <v>17.013534522056581</v>
      </c>
      <c r="B1742">
        <v>-0.1969545896574221</v>
      </c>
    </row>
    <row r="1743" spans="1:2" x14ac:dyDescent="0.25">
      <c r="A1743">
        <v>17.024102234840392</v>
      </c>
      <c r="B1743">
        <v>-0.209264251511011</v>
      </c>
    </row>
    <row r="1744" spans="1:2" x14ac:dyDescent="0.25">
      <c r="A1744">
        <v>17.034136589368185</v>
      </c>
      <c r="B1744">
        <v>-0.22157391336459989</v>
      </c>
    </row>
    <row r="1745" spans="1:2" x14ac:dyDescent="0.25">
      <c r="A1745">
        <v>17.043637537956236</v>
      </c>
      <c r="B1745">
        <v>-0.18464492780383324</v>
      </c>
    </row>
    <row r="1746" spans="1:2" x14ac:dyDescent="0.25">
      <c r="A1746">
        <v>17.053371834754945</v>
      </c>
      <c r="B1746">
        <v>-0.23388357521818878</v>
      </c>
    </row>
    <row r="1747" spans="1:2" x14ac:dyDescent="0.25">
      <c r="A1747">
        <v>17.068290003140767</v>
      </c>
      <c r="B1747">
        <v>-0.30774154633972206</v>
      </c>
    </row>
    <row r="1748" spans="1:2" x14ac:dyDescent="0.25">
      <c r="A1748">
        <v>17.074357271194458</v>
      </c>
      <c r="B1748">
        <v>-0.29543188448613317</v>
      </c>
    </row>
    <row r="1749" spans="1:2" x14ac:dyDescent="0.25">
      <c r="A1749">
        <v>17.083758203188577</v>
      </c>
      <c r="B1749">
        <v>-0.32005120819331095</v>
      </c>
    </row>
    <row r="1750" spans="1:2" x14ac:dyDescent="0.25">
      <c r="A1750">
        <v>17.092625753084818</v>
      </c>
      <c r="B1750">
        <v>-0.3939091793148442</v>
      </c>
    </row>
    <row r="1751" spans="1:2" x14ac:dyDescent="0.25">
      <c r="A1751">
        <v>17.102193387349448</v>
      </c>
      <c r="B1751">
        <v>-0.43083816487561083</v>
      </c>
    </row>
    <row r="1752" spans="1:2" x14ac:dyDescent="0.25">
      <c r="A1752">
        <v>17.116594823201499</v>
      </c>
      <c r="B1752">
        <v>-0.5785541071186775</v>
      </c>
    </row>
    <row r="1753" spans="1:2" x14ac:dyDescent="0.25">
      <c r="A1753">
        <v>17.126395805676779</v>
      </c>
      <c r="B1753">
        <v>-0.60317343082585528</v>
      </c>
    </row>
    <row r="1754" spans="1:2" x14ac:dyDescent="0.25">
      <c r="A1754">
        <v>17.136330119768779</v>
      </c>
      <c r="B1754">
        <v>-0.6647217400937997</v>
      </c>
    </row>
    <row r="1755" spans="1:2" x14ac:dyDescent="0.25">
      <c r="A1755">
        <v>17.146497821807863</v>
      </c>
      <c r="B1755">
        <v>-0.67703140194738853</v>
      </c>
    </row>
    <row r="1756" spans="1:2" x14ac:dyDescent="0.25">
      <c r="A1756">
        <v>17.155932084719339</v>
      </c>
      <c r="B1756">
        <v>-0.76319903492251073</v>
      </c>
    </row>
    <row r="1757" spans="1:2" x14ac:dyDescent="0.25">
      <c r="A1757">
        <v>17.170700232187908</v>
      </c>
      <c r="B1757">
        <v>-0.80012802048327736</v>
      </c>
    </row>
    <row r="1758" spans="1:2" x14ac:dyDescent="0.25">
      <c r="A1758">
        <v>17.185535049438478</v>
      </c>
      <c r="B1758">
        <v>-0.8986053153119884</v>
      </c>
    </row>
    <row r="1759" spans="1:2" x14ac:dyDescent="0.25">
      <c r="A1759">
        <v>17.195536049207053</v>
      </c>
      <c r="B1759">
        <v>-0.87398599160481072</v>
      </c>
    </row>
    <row r="1760" spans="1:2" x14ac:dyDescent="0.25">
      <c r="A1760">
        <v>17.205387036005657</v>
      </c>
      <c r="B1760">
        <v>-0.8986053153119884</v>
      </c>
    </row>
    <row r="1761" spans="1:2" x14ac:dyDescent="0.25">
      <c r="A1761">
        <v>17.211871019999187</v>
      </c>
      <c r="B1761">
        <v>-0.91091497716557723</v>
      </c>
    </row>
    <row r="1762" spans="1:2" x14ac:dyDescent="0.25">
      <c r="A1762">
        <v>17.222305385271707</v>
      </c>
      <c r="B1762">
        <v>-0.87398599160481072</v>
      </c>
    </row>
    <row r="1763" spans="1:2" x14ac:dyDescent="0.25">
      <c r="A1763">
        <v>17.232289719581605</v>
      </c>
      <c r="B1763">
        <v>-0.84936666789763282</v>
      </c>
    </row>
    <row r="1764" spans="1:2" x14ac:dyDescent="0.25">
      <c r="A1764">
        <v>17.241740671793618</v>
      </c>
      <c r="B1764">
        <v>-0.8986053153119884</v>
      </c>
    </row>
    <row r="1765" spans="1:2" x14ac:dyDescent="0.25">
      <c r="A1765">
        <v>17.251174950599669</v>
      </c>
      <c r="B1765">
        <v>-0.98477294828711071</v>
      </c>
    </row>
    <row r="1766" spans="1:2" x14ac:dyDescent="0.25">
      <c r="A1766">
        <v>17.26094258626302</v>
      </c>
      <c r="B1766">
        <v>-1.0093922719942885</v>
      </c>
    </row>
    <row r="1767" spans="1:2" x14ac:dyDescent="0.25">
      <c r="A1767">
        <v>17.276710836092629</v>
      </c>
      <c r="B1767">
        <v>-0.99708261014069954</v>
      </c>
    </row>
    <row r="1768" spans="1:2" x14ac:dyDescent="0.25">
      <c r="A1768">
        <v>17.285245021184284</v>
      </c>
      <c r="B1768">
        <v>-0.99708261014069954</v>
      </c>
    </row>
    <row r="1769" spans="1:2" x14ac:dyDescent="0.25">
      <c r="A1769">
        <v>17.294962652524312</v>
      </c>
      <c r="B1769">
        <v>-0.96015362457993281</v>
      </c>
    </row>
    <row r="1770" spans="1:2" x14ac:dyDescent="0.25">
      <c r="A1770">
        <v>17.304663618405659</v>
      </c>
      <c r="B1770">
        <v>-0.92322463901916607</v>
      </c>
    </row>
    <row r="1771" spans="1:2" x14ac:dyDescent="0.25">
      <c r="A1771">
        <v>17.316031440099081</v>
      </c>
      <c r="B1771">
        <v>-0.96015362457993281</v>
      </c>
    </row>
    <row r="1772" spans="1:2" x14ac:dyDescent="0.25">
      <c r="A1772">
        <v>17.330516203244528</v>
      </c>
      <c r="B1772">
        <v>-0.8986053153119884</v>
      </c>
    </row>
    <row r="1773" spans="1:2" x14ac:dyDescent="0.25">
      <c r="A1773">
        <v>17.339750472704569</v>
      </c>
      <c r="B1773">
        <v>-0.91091497716557723</v>
      </c>
    </row>
    <row r="1774" spans="1:2" x14ac:dyDescent="0.25">
      <c r="A1774">
        <v>17.348868052164715</v>
      </c>
      <c r="B1774">
        <v>-0.93553430087275513</v>
      </c>
    </row>
    <row r="1775" spans="1:2" x14ac:dyDescent="0.25">
      <c r="A1775">
        <v>17.363519517580666</v>
      </c>
      <c r="B1775">
        <v>-0.87398599160481072</v>
      </c>
    </row>
    <row r="1776" spans="1:2" x14ac:dyDescent="0.25">
      <c r="A1776">
        <v>17.373170487085979</v>
      </c>
      <c r="B1776">
        <v>-0.87398599160481072</v>
      </c>
    </row>
    <row r="1777" spans="1:2" x14ac:dyDescent="0.25">
      <c r="A1777">
        <v>17.387871948877969</v>
      </c>
      <c r="B1777">
        <v>-0.84936666789763282</v>
      </c>
    </row>
    <row r="1778" spans="1:2" x14ac:dyDescent="0.25">
      <c r="A1778">
        <v>17.397539583841958</v>
      </c>
      <c r="B1778">
        <v>-0.81243768233686631</v>
      </c>
    </row>
    <row r="1779" spans="1:2" x14ac:dyDescent="0.25">
      <c r="A1779">
        <v>17.40732388496399</v>
      </c>
      <c r="B1779">
        <v>-0.81243768233686631</v>
      </c>
    </row>
    <row r="1780" spans="1:2" x14ac:dyDescent="0.25">
      <c r="A1780">
        <v>17.417358239491779</v>
      </c>
      <c r="B1780">
        <v>-0.78781835862968841</v>
      </c>
    </row>
    <row r="1781" spans="1:2" x14ac:dyDescent="0.25">
      <c r="A1781">
        <v>17.427092536290488</v>
      </c>
      <c r="B1781">
        <v>-0.76319903492251073</v>
      </c>
    </row>
    <row r="1782" spans="1:2" x14ac:dyDescent="0.25">
      <c r="A1782">
        <v>17.447027866045634</v>
      </c>
      <c r="B1782">
        <v>-0.726270049361744</v>
      </c>
    </row>
    <row r="1783" spans="1:2" x14ac:dyDescent="0.25">
      <c r="A1783">
        <v>17.458278989791872</v>
      </c>
      <c r="B1783">
        <v>-0.70165072565456632</v>
      </c>
    </row>
    <row r="1784" spans="1:2" x14ac:dyDescent="0.25">
      <c r="A1784">
        <v>17.467779938379923</v>
      </c>
      <c r="B1784">
        <v>-0.64010241638662191</v>
      </c>
    </row>
    <row r="1785" spans="1:2" x14ac:dyDescent="0.25">
      <c r="A1785">
        <v>17.476997518539427</v>
      </c>
      <c r="B1785">
        <v>-0.64010241638662191</v>
      </c>
    </row>
    <row r="1786" spans="1:2" x14ac:dyDescent="0.25">
      <c r="A1786">
        <v>17.487198551495869</v>
      </c>
      <c r="B1786">
        <v>-0.65241207824021075</v>
      </c>
    </row>
    <row r="1787" spans="1:2" x14ac:dyDescent="0.25">
      <c r="A1787">
        <v>17.49816632270813</v>
      </c>
      <c r="B1787">
        <v>-0.6647217400937997</v>
      </c>
    </row>
    <row r="1788" spans="1:2" x14ac:dyDescent="0.25">
      <c r="A1788">
        <v>17.506967202822366</v>
      </c>
      <c r="B1788">
        <v>-0.61548309267944412</v>
      </c>
    </row>
    <row r="1789" spans="1:2" x14ac:dyDescent="0.25">
      <c r="A1789">
        <v>17.516618156433104</v>
      </c>
      <c r="B1789">
        <v>-0.59086376897226633</v>
      </c>
    </row>
    <row r="1790" spans="1:2" x14ac:dyDescent="0.25">
      <c r="A1790">
        <v>17.526069100697836</v>
      </c>
      <c r="B1790">
        <v>-0.50469613599714425</v>
      </c>
    </row>
    <row r="1791" spans="1:2" x14ac:dyDescent="0.25">
      <c r="A1791">
        <v>17.540887252489725</v>
      </c>
      <c r="B1791">
        <v>-0.55393478341149971</v>
      </c>
    </row>
    <row r="1792" spans="1:2" x14ac:dyDescent="0.25">
      <c r="A1792">
        <v>17.555972083409628</v>
      </c>
      <c r="B1792">
        <v>-0.54162512155791087</v>
      </c>
    </row>
    <row r="1793" spans="1:2" x14ac:dyDescent="0.25">
      <c r="A1793">
        <v>17.566023103396098</v>
      </c>
      <c r="B1793">
        <v>-0.55393478341149971</v>
      </c>
    </row>
    <row r="1794" spans="1:2" x14ac:dyDescent="0.25">
      <c r="A1794">
        <v>17.57590742111206</v>
      </c>
      <c r="B1794">
        <v>-0.55393478341149971</v>
      </c>
    </row>
    <row r="1795" spans="1:2" x14ac:dyDescent="0.25">
      <c r="A1795">
        <v>17.585975082715354</v>
      </c>
      <c r="B1795">
        <v>-0.51700579785073308</v>
      </c>
    </row>
    <row r="1796" spans="1:2" x14ac:dyDescent="0.25">
      <c r="A1796">
        <v>17.59589275519053</v>
      </c>
      <c r="B1796">
        <v>-0.54162512155791087</v>
      </c>
    </row>
    <row r="1797" spans="1:2" x14ac:dyDescent="0.25">
      <c r="A1797">
        <v>17.60692718823751</v>
      </c>
      <c r="B1797">
        <v>-0.55393478341149971</v>
      </c>
    </row>
    <row r="1798" spans="1:2" x14ac:dyDescent="0.25">
      <c r="A1798">
        <v>17.61537803808848</v>
      </c>
      <c r="B1798">
        <v>-0.55393478341149971</v>
      </c>
    </row>
    <row r="1799" spans="1:2" x14ac:dyDescent="0.25">
      <c r="A1799">
        <v>17.625245682398479</v>
      </c>
      <c r="B1799">
        <v>-0.50469613599714425</v>
      </c>
    </row>
    <row r="1800" spans="1:2" x14ac:dyDescent="0.25">
      <c r="A1800">
        <v>17.63487998644511</v>
      </c>
      <c r="B1800">
        <v>-0.5785541071186775</v>
      </c>
    </row>
    <row r="1801" spans="1:2" x14ac:dyDescent="0.25">
      <c r="A1801">
        <v>17.645597720146178</v>
      </c>
      <c r="B1801">
        <v>-0.5785541071186775</v>
      </c>
    </row>
    <row r="1802" spans="1:2" x14ac:dyDescent="0.25">
      <c r="A1802">
        <v>17.656648818651835</v>
      </c>
      <c r="B1802">
        <v>-0.5785541071186775</v>
      </c>
    </row>
    <row r="1803" spans="1:2" x14ac:dyDescent="0.25">
      <c r="A1803">
        <v>17.665083003044128</v>
      </c>
      <c r="B1803">
        <v>-0.60317343082585528</v>
      </c>
    </row>
    <row r="1804" spans="1:2" x14ac:dyDescent="0.25">
      <c r="A1804">
        <v>17.675017317136128</v>
      </c>
      <c r="B1804">
        <v>-0.64010241638662191</v>
      </c>
    </row>
    <row r="1805" spans="1:2" x14ac:dyDescent="0.25">
      <c r="A1805">
        <v>17.68478496869405</v>
      </c>
      <c r="B1805">
        <v>-0.67703140194738853</v>
      </c>
    </row>
    <row r="1806" spans="1:2" x14ac:dyDescent="0.25">
      <c r="A1806">
        <v>17.69446926911672</v>
      </c>
      <c r="B1806">
        <v>-0.73857971121533295</v>
      </c>
    </row>
    <row r="1807" spans="1:2" x14ac:dyDescent="0.25">
      <c r="A1807">
        <v>17.708737373352051</v>
      </c>
      <c r="B1807">
        <v>-0.76319903492251073</v>
      </c>
    </row>
    <row r="1808" spans="1:2" x14ac:dyDescent="0.25">
      <c r="A1808">
        <v>17.718338322639465</v>
      </c>
      <c r="B1808">
        <v>-0.80012802048327736</v>
      </c>
    </row>
    <row r="1809" spans="1:2" x14ac:dyDescent="0.25">
      <c r="A1809">
        <v>17.733139801025391</v>
      </c>
      <c r="B1809">
        <v>-0.78781835862968841</v>
      </c>
    </row>
    <row r="1810" spans="1:2" x14ac:dyDescent="0.25">
      <c r="A1810">
        <v>17.743490839004515</v>
      </c>
      <c r="B1810">
        <v>-0.78781835862968841</v>
      </c>
    </row>
    <row r="1811" spans="1:2" x14ac:dyDescent="0.25">
      <c r="A1811">
        <v>17.752891786893208</v>
      </c>
      <c r="B1811">
        <v>-0.86167632975122166</v>
      </c>
    </row>
    <row r="1812" spans="1:2" x14ac:dyDescent="0.25">
      <c r="A1812">
        <v>17.768860054016113</v>
      </c>
      <c r="B1812">
        <v>-0.91091497716557723</v>
      </c>
    </row>
    <row r="1813" spans="1:2" x14ac:dyDescent="0.25">
      <c r="A1813">
        <v>17.777477566401164</v>
      </c>
      <c r="B1813">
        <v>-0.92322463901916607</v>
      </c>
    </row>
    <row r="1814" spans="1:2" x14ac:dyDescent="0.25">
      <c r="A1814">
        <v>17.786995188395181</v>
      </c>
      <c r="B1814">
        <v>-0.93553430087275513</v>
      </c>
    </row>
    <row r="1815" spans="1:2" x14ac:dyDescent="0.25">
      <c r="A1815">
        <v>17.797679583231609</v>
      </c>
      <c r="B1815">
        <v>-0.92322463901916607</v>
      </c>
    </row>
    <row r="1816" spans="1:2" x14ac:dyDescent="0.25">
      <c r="A1816">
        <v>17.806747166315713</v>
      </c>
      <c r="B1816">
        <v>-0.98477294828711071</v>
      </c>
    </row>
    <row r="1817" spans="1:2" x14ac:dyDescent="0.25">
      <c r="A1817">
        <v>17.82149863243103</v>
      </c>
      <c r="B1817">
        <v>-0.98477294828711071</v>
      </c>
    </row>
    <row r="1818" spans="1:2" x14ac:dyDescent="0.25">
      <c r="A1818">
        <v>17.836033439636232</v>
      </c>
      <c r="B1818">
        <v>-1.0463212575550551</v>
      </c>
    </row>
    <row r="1819" spans="1:2" x14ac:dyDescent="0.25">
      <c r="A1819">
        <v>17.84556770324707</v>
      </c>
      <c r="B1819">
        <v>-1.0340115957014662</v>
      </c>
    </row>
    <row r="1820" spans="1:2" x14ac:dyDescent="0.25">
      <c r="A1820">
        <v>17.855568703015646</v>
      </c>
      <c r="B1820">
        <v>-0.98477294828711071</v>
      </c>
    </row>
    <row r="1821" spans="1:2" x14ac:dyDescent="0.25">
      <c r="A1821">
        <v>17.865319689114887</v>
      </c>
      <c r="B1821">
        <v>-0.97246328643352165</v>
      </c>
    </row>
    <row r="1822" spans="1:2" x14ac:dyDescent="0.25">
      <c r="A1822">
        <v>17.879671120643614</v>
      </c>
      <c r="B1822">
        <v>-0.98477294828711071</v>
      </c>
    </row>
    <row r="1823" spans="1:2" x14ac:dyDescent="0.25">
      <c r="A1823">
        <v>17.889455437660217</v>
      </c>
      <c r="B1823">
        <v>-0.99708261014069954</v>
      </c>
    </row>
    <row r="1824" spans="1:2" x14ac:dyDescent="0.25">
      <c r="A1824">
        <v>17.899323089917502</v>
      </c>
      <c r="B1824">
        <v>-1.0093922719942885</v>
      </c>
    </row>
    <row r="1825" spans="1:2" x14ac:dyDescent="0.25">
      <c r="A1825">
        <v>17.910740900039674</v>
      </c>
      <c r="B1825">
        <v>-0.99708261014069954</v>
      </c>
    </row>
    <row r="1826" spans="1:2" x14ac:dyDescent="0.25">
      <c r="A1826">
        <v>17.92080856959025</v>
      </c>
      <c r="B1826">
        <v>-0.98477294828711071</v>
      </c>
    </row>
    <row r="1827" spans="1:2" x14ac:dyDescent="0.25">
      <c r="A1827">
        <v>17.934393270810446</v>
      </c>
      <c r="B1827">
        <v>-0.97246328643352165</v>
      </c>
    </row>
    <row r="1828" spans="1:2" x14ac:dyDescent="0.25">
      <c r="A1828">
        <v>17.944260923067727</v>
      </c>
      <c r="B1828">
        <v>-0.92322463901916607</v>
      </c>
    </row>
    <row r="1829" spans="1:2" x14ac:dyDescent="0.25">
      <c r="A1829">
        <v>17.953895219167073</v>
      </c>
      <c r="B1829">
        <v>-0.8986053153119884</v>
      </c>
    </row>
    <row r="1830" spans="1:2" x14ac:dyDescent="0.25">
      <c r="A1830">
        <v>17.963779536883035</v>
      </c>
      <c r="B1830">
        <v>-0.8986053153119884</v>
      </c>
    </row>
    <row r="1831" spans="1:2" x14ac:dyDescent="0.25">
      <c r="A1831">
        <v>17.973413832982381</v>
      </c>
      <c r="B1831">
        <v>-0.91091497716557723</v>
      </c>
    </row>
    <row r="1832" spans="1:2" x14ac:dyDescent="0.25">
      <c r="A1832">
        <v>17.988131968180337</v>
      </c>
      <c r="B1832">
        <v>-0.93553430087275513</v>
      </c>
    </row>
    <row r="1833" spans="1:2" x14ac:dyDescent="0.25">
      <c r="A1833">
        <v>17.998016285896302</v>
      </c>
      <c r="B1833">
        <v>-0.91091497716557723</v>
      </c>
    </row>
    <row r="1834" spans="1:2" x14ac:dyDescent="0.25">
      <c r="A1834">
        <v>18.007717251777649</v>
      </c>
      <c r="B1834">
        <v>-0.91091497716557723</v>
      </c>
    </row>
    <row r="1835" spans="1:2" x14ac:dyDescent="0.25">
      <c r="A1835">
        <v>18.017618250846862</v>
      </c>
      <c r="B1835">
        <v>-0.86167632975122166</v>
      </c>
    </row>
    <row r="1836" spans="1:2" x14ac:dyDescent="0.25">
      <c r="A1836">
        <v>18.027752606074014</v>
      </c>
      <c r="B1836">
        <v>-0.76319903492251073</v>
      </c>
    </row>
    <row r="1837" spans="1:2" x14ac:dyDescent="0.25">
      <c r="A1837">
        <v>18.039603789647419</v>
      </c>
      <c r="B1837">
        <v>-0.73857971121533295</v>
      </c>
    </row>
    <row r="1838" spans="1:2" x14ac:dyDescent="0.25">
      <c r="A1838">
        <v>18.049204738934836</v>
      </c>
      <c r="B1838">
        <v>-0.68934106380097737</v>
      </c>
    </row>
    <row r="1839" spans="1:2" x14ac:dyDescent="0.25">
      <c r="A1839">
        <v>18.058222301801045</v>
      </c>
      <c r="B1839">
        <v>-0.65241207824021075</v>
      </c>
    </row>
    <row r="1840" spans="1:2" x14ac:dyDescent="0.25">
      <c r="A1840">
        <v>18.068323318163554</v>
      </c>
      <c r="B1840">
        <v>-0.60317343082585528</v>
      </c>
    </row>
    <row r="1841" spans="1:2" x14ac:dyDescent="0.25">
      <c r="A1841">
        <v>18.07959112326304</v>
      </c>
      <c r="B1841">
        <v>-0.5785541071186775</v>
      </c>
    </row>
    <row r="1842" spans="1:2" x14ac:dyDescent="0.25">
      <c r="A1842">
        <v>18.093225820859274</v>
      </c>
      <c r="B1842">
        <v>-0.50469613599714425</v>
      </c>
    </row>
    <row r="1843" spans="1:2" x14ac:dyDescent="0.25">
      <c r="A1843">
        <v>18.103410172462464</v>
      </c>
      <c r="B1843">
        <v>-0.4800768122899664</v>
      </c>
    </row>
    <row r="1844" spans="1:2" x14ac:dyDescent="0.25">
      <c r="A1844">
        <v>18.113261151313782</v>
      </c>
      <c r="B1844">
        <v>-0.50469613599714425</v>
      </c>
    </row>
    <row r="1845" spans="1:2" x14ac:dyDescent="0.25">
      <c r="A1845">
        <v>18.123412171999615</v>
      </c>
      <c r="B1845">
        <v>-0.40621884116843315</v>
      </c>
    </row>
    <row r="1846" spans="1:2" x14ac:dyDescent="0.25">
      <c r="A1846">
        <v>18.132929786046347</v>
      </c>
      <c r="B1846">
        <v>-0.3939091793148442</v>
      </c>
    </row>
    <row r="1847" spans="1:2" x14ac:dyDescent="0.25">
      <c r="A1847">
        <v>18.147564586003622</v>
      </c>
      <c r="B1847">
        <v>-0.27081256077895544</v>
      </c>
    </row>
    <row r="1848" spans="1:2" x14ac:dyDescent="0.25">
      <c r="A1848">
        <v>18.157448903719583</v>
      </c>
      <c r="B1848">
        <v>-0.25850289892536654</v>
      </c>
    </row>
    <row r="1849" spans="1:2" x14ac:dyDescent="0.25">
      <c r="A1849">
        <v>18.167083199818929</v>
      </c>
      <c r="B1849">
        <v>-0.24619323707177768</v>
      </c>
    </row>
    <row r="1850" spans="1:2" x14ac:dyDescent="0.25">
      <c r="A1850">
        <v>18.176984182993571</v>
      </c>
      <c r="B1850">
        <v>-0.17233526595024434</v>
      </c>
    </row>
    <row r="1851" spans="1:2" x14ac:dyDescent="0.25">
      <c r="A1851">
        <v>18.186618487040203</v>
      </c>
      <c r="B1851">
        <v>-0.17233526595024434</v>
      </c>
    </row>
    <row r="1852" spans="1:2" x14ac:dyDescent="0.25">
      <c r="A1852">
        <v>18.200869901974997</v>
      </c>
      <c r="B1852">
        <v>-0.13540628038947772</v>
      </c>
    </row>
    <row r="1853" spans="1:2" x14ac:dyDescent="0.25">
      <c r="A1853">
        <v>18.21090423266093</v>
      </c>
      <c r="B1853">
        <v>-0.14771594224306658</v>
      </c>
    </row>
    <row r="1854" spans="1:2" x14ac:dyDescent="0.25">
      <c r="A1854">
        <v>18.221621982256572</v>
      </c>
      <c r="B1854">
        <v>-0.11078695668229994</v>
      </c>
    </row>
    <row r="1855" spans="1:2" x14ac:dyDescent="0.25">
      <c r="A1855">
        <v>18.230439519882204</v>
      </c>
      <c r="B1855">
        <v>-8.6167632975122171E-2</v>
      </c>
    </row>
    <row r="1856" spans="1:2" x14ac:dyDescent="0.25">
      <c r="A1856">
        <v>18.24134062131246</v>
      </c>
      <c r="B1856">
        <v>-9.8477294828711051E-2</v>
      </c>
    </row>
    <row r="1857" spans="1:2" x14ac:dyDescent="0.25">
      <c r="A1857">
        <v>18.255558721224467</v>
      </c>
      <c r="B1857">
        <v>-7.3857971121533292E-2</v>
      </c>
    </row>
    <row r="1858" spans="1:2" x14ac:dyDescent="0.25">
      <c r="A1858">
        <v>18.265526366233825</v>
      </c>
      <c r="B1858">
        <v>-6.1548309267944419E-2</v>
      </c>
    </row>
    <row r="1859" spans="1:2" x14ac:dyDescent="0.25">
      <c r="A1859">
        <v>18.280061149597167</v>
      </c>
      <c r="B1859">
        <v>-3.6928985560766646E-2</v>
      </c>
    </row>
    <row r="1860" spans="1:2" x14ac:dyDescent="0.25">
      <c r="A1860">
        <v>18.290012152989707</v>
      </c>
      <c r="B1860">
        <v>-0.12309661853588884</v>
      </c>
    </row>
    <row r="1861" spans="1:2" x14ac:dyDescent="0.25">
      <c r="A1861">
        <v>18.299779804547629</v>
      </c>
      <c r="B1861">
        <v>-0.14771594224306658</v>
      </c>
    </row>
    <row r="1862" spans="1:2" x14ac:dyDescent="0.25">
      <c r="A1862">
        <v>18.314647952715557</v>
      </c>
      <c r="B1862">
        <v>-0.209264251511011</v>
      </c>
    </row>
    <row r="1863" spans="1:2" x14ac:dyDescent="0.25">
      <c r="A1863">
        <v>18.324515604972838</v>
      </c>
      <c r="B1863">
        <v>-0.23388357521818878</v>
      </c>
    </row>
    <row r="1864" spans="1:2" x14ac:dyDescent="0.25">
      <c r="A1864">
        <v>18.334566601117452</v>
      </c>
      <c r="B1864">
        <v>-0.1969545896574221</v>
      </c>
    </row>
    <row r="1865" spans="1:2" x14ac:dyDescent="0.25">
      <c r="A1865">
        <v>18.345451037089031</v>
      </c>
      <c r="B1865">
        <v>-0.28312222263254433</v>
      </c>
    </row>
    <row r="1866" spans="1:2" x14ac:dyDescent="0.25">
      <c r="A1866">
        <v>18.359302417437235</v>
      </c>
      <c r="B1866">
        <v>-0.40621884116843315</v>
      </c>
    </row>
    <row r="1867" spans="1:2" x14ac:dyDescent="0.25">
      <c r="A1867">
        <v>18.374287255605061</v>
      </c>
      <c r="B1867">
        <v>-0.36928985560766647</v>
      </c>
    </row>
    <row r="1868" spans="1:2" x14ac:dyDescent="0.25">
      <c r="A1868">
        <v>18.384188238779704</v>
      </c>
      <c r="B1868">
        <v>-0.44314782672919978</v>
      </c>
    </row>
    <row r="1869" spans="1:2" x14ac:dyDescent="0.25">
      <c r="A1869">
        <v>18.393922535578408</v>
      </c>
      <c r="B1869">
        <v>-0.49238647414355535</v>
      </c>
    </row>
    <row r="1870" spans="1:2" x14ac:dyDescent="0.25">
      <c r="A1870">
        <v>18.404173572858173</v>
      </c>
      <c r="B1870">
        <v>-0.50469613599714425</v>
      </c>
    </row>
    <row r="1871" spans="1:2" x14ac:dyDescent="0.25">
      <c r="A1871">
        <v>18.414407936731973</v>
      </c>
      <c r="B1871">
        <v>-0.52931545970432192</v>
      </c>
    </row>
    <row r="1872" spans="1:2" x14ac:dyDescent="0.25">
      <c r="A1872">
        <v>18.429092717170715</v>
      </c>
      <c r="B1872">
        <v>-0.62779275453303296</v>
      </c>
    </row>
    <row r="1873" spans="1:2" x14ac:dyDescent="0.25">
      <c r="A1873">
        <v>18.439993818600971</v>
      </c>
      <c r="B1873">
        <v>-0.65241207824021075</v>
      </c>
    </row>
    <row r="1874" spans="1:2" x14ac:dyDescent="0.25">
      <c r="A1874">
        <v>18.448561334609984</v>
      </c>
      <c r="B1874">
        <v>-0.70165072565456632</v>
      </c>
    </row>
    <row r="1875" spans="1:2" x14ac:dyDescent="0.25">
      <c r="A1875">
        <v>18.458478999137878</v>
      </c>
      <c r="B1875">
        <v>-0.73857971121533295</v>
      </c>
    </row>
    <row r="1876" spans="1:2" x14ac:dyDescent="0.25">
      <c r="A1876">
        <v>18.468596688906352</v>
      </c>
      <c r="B1876">
        <v>-0.75088937306892178</v>
      </c>
    </row>
    <row r="1877" spans="1:2" x14ac:dyDescent="0.25">
      <c r="A1877">
        <v>18.483414816856385</v>
      </c>
      <c r="B1877">
        <v>-0.86167632975122166</v>
      </c>
    </row>
    <row r="1878" spans="1:2" x14ac:dyDescent="0.25">
      <c r="A1878">
        <v>18.49339915116628</v>
      </c>
      <c r="B1878">
        <v>-0.92322463901916607</v>
      </c>
    </row>
    <row r="1879" spans="1:2" x14ac:dyDescent="0.25">
      <c r="A1879">
        <v>18.503283468882241</v>
      </c>
      <c r="B1879">
        <v>-0.91091497716557723</v>
      </c>
    </row>
    <row r="1880" spans="1:2" x14ac:dyDescent="0.25">
      <c r="A1880">
        <v>18.513367819786072</v>
      </c>
      <c r="B1880">
        <v>-0.94784396272634397</v>
      </c>
    </row>
    <row r="1881" spans="1:2" x14ac:dyDescent="0.25">
      <c r="A1881">
        <v>18.52320213317871</v>
      </c>
      <c r="B1881">
        <v>-0.96015362457993281</v>
      </c>
    </row>
    <row r="1882" spans="1:2" x14ac:dyDescent="0.25">
      <c r="A1882">
        <v>18.552805105845135</v>
      </c>
      <c r="B1882">
        <v>-0.94784396272634397</v>
      </c>
    </row>
    <row r="1883" spans="1:2" x14ac:dyDescent="0.25">
      <c r="A1883">
        <v>18.558922386169435</v>
      </c>
      <c r="B1883">
        <v>-0.96015362457993281</v>
      </c>
    </row>
    <row r="1884" spans="1:2" x14ac:dyDescent="0.25">
      <c r="A1884">
        <v>18.567489902178448</v>
      </c>
      <c r="B1884">
        <v>-0.97246328643352165</v>
      </c>
    </row>
    <row r="1885" spans="1:2" x14ac:dyDescent="0.25">
      <c r="A1885">
        <v>18.577107516924539</v>
      </c>
      <c r="B1885">
        <v>-0.97246328643352165</v>
      </c>
    </row>
    <row r="1886" spans="1:2" x14ac:dyDescent="0.25">
      <c r="A1886">
        <v>18.586875168482461</v>
      </c>
      <c r="B1886">
        <v>-0.97246328643352165</v>
      </c>
    </row>
    <row r="1887" spans="1:2" x14ac:dyDescent="0.25">
      <c r="A1887">
        <v>18.601876672108968</v>
      </c>
      <c r="B1887">
        <v>-0.97246328643352165</v>
      </c>
    </row>
    <row r="1888" spans="1:2" x14ac:dyDescent="0.25">
      <c r="A1888">
        <v>18.611777671178181</v>
      </c>
      <c r="B1888">
        <v>-0.96015362457993281</v>
      </c>
    </row>
    <row r="1889" spans="1:2" x14ac:dyDescent="0.25">
      <c r="A1889">
        <v>18.621528633435567</v>
      </c>
      <c r="B1889">
        <v>-0.96015362457993281</v>
      </c>
    </row>
    <row r="1890" spans="1:2" x14ac:dyDescent="0.25">
      <c r="A1890">
        <v>18.636146767934164</v>
      </c>
      <c r="B1890">
        <v>-0.92322463901916607</v>
      </c>
    </row>
    <row r="1891" spans="1:2" x14ac:dyDescent="0.25">
      <c r="A1891">
        <v>18.646314454078674</v>
      </c>
      <c r="B1891">
        <v>-0.88629565345839956</v>
      </c>
    </row>
    <row r="1892" spans="1:2" x14ac:dyDescent="0.25">
      <c r="A1892">
        <v>18.661282602945963</v>
      </c>
      <c r="B1892">
        <v>-0.87398599160481072</v>
      </c>
    </row>
    <row r="1893" spans="1:2" x14ac:dyDescent="0.25">
      <c r="A1893">
        <v>18.670800232887267</v>
      </c>
      <c r="B1893">
        <v>-0.8986053153119884</v>
      </c>
    </row>
    <row r="1894" spans="1:2" x14ac:dyDescent="0.25">
      <c r="A1894">
        <v>18.68051787217458</v>
      </c>
      <c r="B1894">
        <v>-0.8986053153119884</v>
      </c>
    </row>
    <row r="1895" spans="1:2" x14ac:dyDescent="0.25">
      <c r="A1895">
        <v>18.690352185567221</v>
      </c>
      <c r="B1895">
        <v>-0.87398599160481072</v>
      </c>
    </row>
    <row r="1896" spans="1:2" x14ac:dyDescent="0.25">
      <c r="A1896">
        <v>18.70051987171173</v>
      </c>
      <c r="B1896">
        <v>-0.91091497716557723</v>
      </c>
    </row>
    <row r="1897" spans="1:2" x14ac:dyDescent="0.25">
      <c r="A1897">
        <v>18.719671789805094</v>
      </c>
      <c r="B1897">
        <v>-0.88629565345839956</v>
      </c>
    </row>
    <row r="1898" spans="1:2" x14ac:dyDescent="0.25">
      <c r="A1898">
        <v>18.729406086603799</v>
      </c>
      <c r="B1898">
        <v>-0.86167632975122166</v>
      </c>
    </row>
    <row r="1899" spans="1:2" x14ac:dyDescent="0.25">
      <c r="A1899">
        <v>18.73924039999644</v>
      </c>
      <c r="B1899">
        <v>-0.84936666789763282</v>
      </c>
    </row>
    <row r="1900" spans="1:2" x14ac:dyDescent="0.25">
      <c r="A1900">
        <v>18.748808018366496</v>
      </c>
      <c r="B1900">
        <v>-0.83705700604404398</v>
      </c>
    </row>
    <row r="1901" spans="1:2" x14ac:dyDescent="0.25">
      <c r="A1901">
        <v>18.758809018135072</v>
      </c>
      <c r="B1901">
        <v>-0.80012802048327736</v>
      </c>
    </row>
    <row r="1902" spans="1:2" x14ac:dyDescent="0.25">
      <c r="A1902">
        <v>18.773593839009603</v>
      </c>
      <c r="B1902">
        <v>-0.75088937306892178</v>
      </c>
    </row>
    <row r="1903" spans="1:2" x14ac:dyDescent="0.25">
      <c r="A1903">
        <v>18.783678189913431</v>
      </c>
      <c r="B1903">
        <v>-0.73857971121533295</v>
      </c>
    </row>
    <row r="1904" spans="1:2" x14ac:dyDescent="0.25">
      <c r="A1904">
        <v>18.79034551779429</v>
      </c>
      <c r="B1904">
        <v>-0.77550869677609957</v>
      </c>
    </row>
    <row r="1905" spans="1:2" x14ac:dyDescent="0.25">
      <c r="A1905">
        <v>18.799913136164346</v>
      </c>
      <c r="B1905">
        <v>-0.71396038750815516</v>
      </c>
    </row>
    <row r="1906" spans="1:2" x14ac:dyDescent="0.25">
      <c r="A1906">
        <v>18.813397820790609</v>
      </c>
      <c r="B1906">
        <v>-0.71396038750815516</v>
      </c>
    </row>
    <row r="1907" spans="1:2" x14ac:dyDescent="0.25">
      <c r="A1907">
        <v>18.829166070620218</v>
      </c>
      <c r="B1907">
        <v>-0.64010241638662191</v>
      </c>
    </row>
    <row r="1908" spans="1:2" x14ac:dyDescent="0.25">
      <c r="A1908">
        <v>18.837816937764487</v>
      </c>
      <c r="B1908">
        <v>-0.54162512155791087</v>
      </c>
    </row>
    <row r="1909" spans="1:2" x14ac:dyDescent="0.25">
      <c r="A1909">
        <v>18.847634569803873</v>
      </c>
      <c r="B1909">
        <v>-0.55393478341149971</v>
      </c>
    </row>
    <row r="1910" spans="1:2" x14ac:dyDescent="0.25">
      <c r="A1910">
        <v>18.857218869527181</v>
      </c>
      <c r="B1910">
        <v>-0.51700579785073308</v>
      </c>
    </row>
    <row r="1911" spans="1:2" x14ac:dyDescent="0.25">
      <c r="A1911">
        <v>18.867319885889689</v>
      </c>
      <c r="B1911">
        <v>-0.45545748858278862</v>
      </c>
    </row>
    <row r="1912" spans="1:2" x14ac:dyDescent="0.25">
      <c r="A1912">
        <v>18.882088017463683</v>
      </c>
      <c r="B1912">
        <v>-0.40621884116843315</v>
      </c>
    </row>
    <row r="1913" spans="1:2" x14ac:dyDescent="0.25">
      <c r="A1913">
        <v>18.891672317186991</v>
      </c>
      <c r="B1913">
        <v>-0.34467053190048869</v>
      </c>
    </row>
    <row r="1914" spans="1:2" x14ac:dyDescent="0.25">
      <c r="A1914">
        <v>18.901606639226276</v>
      </c>
      <c r="B1914">
        <v>-0.30774154633972206</v>
      </c>
    </row>
    <row r="1915" spans="1:2" x14ac:dyDescent="0.25">
      <c r="A1915">
        <v>18.911324286460875</v>
      </c>
      <c r="B1915">
        <v>-0.30774154633972206</v>
      </c>
    </row>
    <row r="1916" spans="1:2" x14ac:dyDescent="0.25">
      <c r="A1916">
        <v>18.921541968981426</v>
      </c>
      <c r="B1916">
        <v>-0.30774154633972206</v>
      </c>
    </row>
    <row r="1917" spans="1:2" x14ac:dyDescent="0.25">
      <c r="A1917">
        <v>18.93616010348002</v>
      </c>
      <c r="B1917">
        <v>-0.23388357521818878</v>
      </c>
    </row>
    <row r="1918" spans="1:2" x14ac:dyDescent="0.25">
      <c r="A1918">
        <v>18.9462277730306</v>
      </c>
      <c r="B1918">
        <v>-7.3857971121533292E-2</v>
      </c>
    </row>
    <row r="1919" spans="1:2" x14ac:dyDescent="0.25">
      <c r="A1919">
        <v>18.956045420964561</v>
      </c>
      <c r="B1919">
        <v>-1.2309661853588881E-2</v>
      </c>
    </row>
    <row r="1920" spans="1:2" x14ac:dyDescent="0.25">
      <c r="A1920">
        <v>18.965763052304585</v>
      </c>
      <c r="B1920">
        <v>-2.4619323707177763E-2</v>
      </c>
    </row>
    <row r="1921" spans="1:2" x14ac:dyDescent="0.25">
      <c r="A1921">
        <v>18.975564034779868</v>
      </c>
      <c r="B1921">
        <v>-1.2309661853588881E-2</v>
      </c>
    </row>
    <row r="1922" spans="1:2" x14ac:dyDescent="0.25">
      <c r="A1922">
        <v>18.990432182947796</v>
      </c>
      <c r="B1922">
        <v>3.6928985560766646E-2</v>
      </c>
    </row>
    <row r="1923" spans="1:2" x14ac:dyDescent="0.25">
      <c r="A1923">
        <v>19.000166503588357</v>
      </c>
      <c r="B1923">
        <v>7.3857971121533292E-2</v>
      </c>
    </row>
    <row r="1924" spans="1:2" x14ac:dyDescent="0.25">
      <c r="A1924">
        <v>19.010567537943523</v>
      </c>
      <c r="B1924">
        <v>0.14771594224306658</v>
      </c>
    </row>
    <row r="1925" spans="1:2" x14ac:dyDescent="0.25">
      <c r="A1925">
        <v>19.01990180015564</v>
      </c>
      <c r="B1925">
        <v>0.209264251511011</v>
      </c>
    </row>
    <row r="1926" spans="1:2" x14ac:dyDescent="0.25">
      <c r="A1926">
        <v>19.029652786254882</v>
      </c>
      <c r="B1926">
        <v>0.1969545896574221</v>
      </c>
    </row>
    <row r="1927" spans="1:2" x14ac:dyDescent="0.25">
      <c r="A1927">
        <v>19.049621438980104</v>
      </c>
      <c r="B1927">
        <v>0.24619323707177768</v>
      </c>
    </row>
    <row r="1928" spans="1:2" x14ac:dyDescent="0.25">
      <c r="A1928">
        <v>19.060689202944438</v>
      </c>
      <c r="B1928">
        <v>0.27081256077895544</v>
      </c>
    </row>
    <row r="1929" spans="1:2" x14ac:dyDescent="0.25">
      <c r="A1929">
        <v>19.070773553848266</v>
      </c>
      <c r="B1929">
        <v>0.33236087004689985</v>
      </c>
    </row>
    <row r="1930" spans="1:2" x14ac:dyDescent="0.25">
      <c r="A1930">
        <v>19.080107816060384</v>
      </c>
      <c r="B1930">
        <v>0.32005120819331095</v>
      </c>
    </row>
    <row r="1931" spans="1:2" x14ac:dyDescent="0.25">
      <c r="A1931">
        <v>19.089192072550457</v>
      </c>
      <c r="B1931">
        <v>0.29543188448613317</v>
      </c>
    </row>
    <row r="1932" spans="1:2" x14ac:dyDescent="0.25">
      <c r="A1932">
        <v>19.103843537966409</v>
      </c>
      <c r="B1932">
        <v>0.18464492780383324</v>
      </c>
    </row>
    <row r="1933" spans="1:2" x14ac:dyDescent="0.25">
      <c r="A1933">
        <v>19.11444458961487</v>
      </c>
      <c r="B1933">
        <v>0.1969545896574221</v>
      </c>
    </row>
    <row r="1934" spans="1:2" x14ac:dyDescent="0.25">
      <c r="A1934">
        <v>19.123345486323039</v>
      </c>
      <c r="B1934">
        <v>0.17233526595024434</v>
      </c>
    </row>
    <row r="1935" spans="1:2" x14ac:dyDescent="0.25">
      <c r="A1935">
        <v>19.13454660574595</v>
      </c>
      <c r="B1935">
        <v>0.16002560409665548</v>
      </c>
    </row>
    <row r="1936" spans="1:2" x14ac:dyDescent="0.25">
      <c r="A1936">
        <v>19.144480919837953</v>
      </c>
      <c r="B1936">
        <v>1.2309661853588881E-2</v>
      </c>
    </row>
    <row r="1937" spans="1:2" x14ac:dyDescent="0.25">
      <c r="A1937">
        <v>19.154748622576395</v>
      </c>
      <c r="B1937">
        <v>-7.3857971121533292E-2</v>
      </c>
    </row>
    <row r="1938" spans="1:2" x14ac:dyDescent="0.25">
      <c r="A1938">
        <v>19.164099550247194</v>
      </c>
      <c r="B1938">
        <v>-0.11078695668229994</v>
      </c>
    </row>
    <row r="1939" spans="1:2" x14ac:dyDescent="0.25">
      <c r="A1939">
        <v>19.174217240015665</v>
      </c>
      <c r="B1939">
        <v>-0.13540628038947772</v>
      </c>
    </row>
    <row r="1940" spans="1:2" x14ac:dyDescent="0.25">
      <c r="A1940">
        <v>19.183684849739073</v>
      </c>
      <c r="B1940">
        <v>-0.12309661853588884</v>
      </c>
    </row>
    <row r="1941" spans="1:2" x14ac:dyDescent="0.25">
      <c r="A1941">
        <v>19.194585935274759</v>
      </c>
      <c r="B1941">
        <v>-0.1969545896574221</v>
      </c>
    </row>
    <row r="1942" spans="1:2" x14ac:dyDescent="0.25">
      <c r="A1942">
        <v>19.205370354652405</v>
      </c>
      <c r="B1942">
        <v>-0.209264251511011</v>
      </c>
    </row>
    <row r="1943" spans="1:2" x14ac:dyDescent="0.25">
      <c r="A1943">
        <v>19.219088387489318</v>
      </c>
      <c r="B1943">
        <v>-0.32005120819331095</v>
      </c>
    </row>
    <row r="1944" spans="1:2" x14ac:dyDescent="0.25">
      <c r="A1944">
        <v>19.228589336077373</v>
      </c>
      <c r="B1944">
        <v>-0.46776715043637757</v>
      </c>
    </row>
    <row r="1945" spans="1:2" x14ac:dyDescent="0.25">
      <c r="A1945">
        <v>19.23827363650004</v>
      </c>
      <c r="B1945">
        <v>-0.50469613599714425</v>
      </c>
    </row>
    <row r="1946" spans="1:2" x14ac:dyDescent="0.25">
      <c r="A1946">
        <v>19.253391822179157</v>
      </c>
      <c r="B1946">
        <v>-0.51700579785073308</v>
      </c>
    </row>
    <row r="1947" spans="1:2" x14ac:dyDescent="0.25">
      <c r="A1947">
        <v>19.263142784436543</v>
      </c>
      <c r="B1947">
        <v>-0.60317343082585528</v>
      </c>
    </row>
    <row r="1948" spans="1:2" x14ac:dyDescent="0.25">
      <c r="A1948">
        <v>19.277727588017783</v>
      </c>
      <c r="B1948">
        <v>-0.61548309267944412</v>
      </c>
    </row>
    <row r="1949" spans="1:2" x14ac:dyDescent="0.25">
      <c r="A1949">
        <v>19.284428254763284</v>
      </c>
      <c r="B1949">
        <v>-0.62779275453303296</v>
      </c>
    </row>
    <row r="1950" spans="1:2" x14ac:dyDescent="0.25">
      <c r="A1950">
        <v>19.29297910531362</v>
      </c>
      <c r="B1950">
        <v>-0.70165072565456632</v>
      </c>
    </row>
    <row r="1951" spans="1:2" x14ac:dyDescent="0.25">
      <c r="A1951">
        <v>19.307363867759705</v>
      </c>
      <c r="B1951">
        <v>-0.70165072565456632</v>
      </c>
    </row>
    <row r="1952" spans="1:2" x14ac:dyDescent="0.25">
      <c r="A1952">
        <v>19.317098188400269</v>
      </c>
      <c r="B1952">
        <v>-0.73857971121533295</v>
      </c>
    </row>
    <row r="1953" spans="1:2" x14ac:dyDescent="0.25">
      <c r="A1953">
        <v>19.326815819740297</v>
      </c>
      <c r="B1953">
        <v>-0.726270049361744</v>
      </c>
    </row>
    <row r="1954" spans="1:2" x14ac:dyDescent="0.25">
      <c r="A1954">
        <v>19.336816819508872</v>
      </c>
      <c r="B1954">
        <v>-0.71396038750815516</v>
      </c>
    </row>
    <row r="1955" spans="1:2" x14ac:dyDescent="0.25">
      <c r="A1955">
        <v>19.346401119232176</v>
      </c>
      <c r="B1955">
        <v>-0.75088937306892178</v>
      </c>
    </row>
    <row r="1956" spans="1:2" x14ac:dyDescent="0.25">
      <c r="A1956">
        <v>19.360885906219483</v>
      </c>
      <c r="B1956">
        <v>-0.81243768233686631</v>
      </c>
    </row>
    <row r="1957" spans="1:2" x14ac:dyDescent="0.25">
      <c r="A1957">
        <v>19.37058687210083</v>
      </c>
      <c r="B1957">
        <v>-0.81243768233686631</v>
      </c>
    </row>
    <row r="1958" spans="1:2" x14ac:dyDescent="0.25">
      <c r="A1958">
        <v>19.380237833658853</v>
      </c>
      <c r="B1958">
        <v>-0.80012802048327736</v>
      </c>
    </row>
    <row r="1959" spans="1:2" x14ac:dyDescent="0.25">
      <c r="A1959">
        <v>19.391472283999125</v>
      </c>
      <c r="B1959">
        <v>-0.87398599160481072</v>
      </c>
    </row>
    <row r="1960" spans="1:2" x14ac:dyDescent="0.25">
      <c r="A1960">
        <v>19.405140320460003</v>
      </c>
      <c r="B1960">
        <v>-0.92322463901916607</v>
      </c>
    </row>
    <row r="1961" spans="1:2" x14ac:dyDescent="0.25">
      <c r="A1961">
        <v>19.419758454958597</v>
      </c>
      <c r="B1961">
        <v>-0.8986053153119884</v>
      </c>
    </row>
    <row r="1962" spans="1:2" x14ac:dyDescent="0.25">
      <c r="A1962">
        <v>19.429576102892558</v>
      </c>
      <c r="B1962">
        <v>-0.97246328643352165</v>
      </c>
    </row>
    <row r="1963" spans="1:2" x14ac:dyDescent="0.25">
      <c r="A1963">
        <v>19.43934375445048</v>
      </c>
      <c r="B1963">
        <v>-0.92322463901916607</v>
      </c>
    </row>
    <row r="1964" spans="1:2" x14ac:dyDescent="0.25">
      <c r="A1964">
        <v>19.449428089459737</v>
      </c>
      <c r="B1964">
        <v>-0.93553430087275513</v>
      </c>
    </row>
    <row r="1965" spans="1:2" x14ac:dyDescent="0.25">
      <c r="A1965">
        <v>19.45921240647634</v>
      </c>
      <c r="B1965">
        <v>-0.97246328643352165</v>
      </c>
    </row>
    <row r="1966" spans="1:2" x14ac:dyDescent="0.25">
      <c r="A1966">
        <v>19.474113885561625</v>
      </c>
      <c r="B1966">
        <v>-0.91091497716557723</v>
      </c>
    </row>
    <row r="1967" spans="1:2" x14ac:dyDescent="0.25">
      <c r="A1967">
        <v>19.484931635856629</v>
      </c>
      <c r="B1967">
        <v>-0.92322463901916607</v>
      </c>
    </row>
    <row r="1968" spans="1:2" x14ac:dyDescent="0.25">
      <c r="A1968">
        <v>19.499083050092061</v>
      </c>
      <c r="B1968">
        <v>-0.81243768233686631</v>
      </c>
    </row>
    <row r="1969" spans="1:2" x14ac:dyDescent="0.25">
      <c r="A1969">
        <v>19.505533703168233</v>
      </c>
      <c r="B1969">
        <v>-0.81243768233686631</v>
      </c>
    </row>
    <row r="1970" spans="1:2" x14ac:dyDescent="0.25">
      <c r="A1970">
        <v>19.514534584681194</v>
      </c>
      <c r="B1970">
        <v>-0.78781835862968841</v>
      </c>
    </row>
    <row r="1971" spans="1:2" x14ac:dyDescent="0.25">
      <c r="A1971">
        <v>19.529369401931763</v>
      </c>
      <c r="B1971">
        <v>-0.71396038750815516</v>
      </c>
    </row>
    <row r="1972" spans="1:2" x14ac:dyDescent="0.25">
      <c r="A1972">
        <v>19.538820354143777</v>
      </c>
      <c r="B1972">
        <v>-0.70165072565456632</v>
      </c>
    </row>
    <row r="1973" spans="1:2" x14ac:dyDescent="0.25">
      <c r="A1973">
        <v>19.548337968190513</v>
      </c>
      <c r="B1973">
        <v>-0.67703140194738853</v>
      </c>
    </row>
    <row r="1974" spans="1:2" x14ac:dyDescent="0.25">
      <c r="A1974">
        <v>19.55828897158305</v>
      </c>
      <c r="B1974">
        <v>-0.62779275453303296</v>
      </c>
    </row>
    <row r="1975" spans="1:2" x14ac:dyDescent="0.25">
      <c r="A1975">
        <v>19.568173289299011</v>
      </c>
      <c r="B1975">
        <v>-0.55393478341149971</v>
      </c>
    </row>
    <row r="1976" spans="1:2" x14ac:dyDescent="0.25">
      <c r="A1976">
        <v>19.582974767684938</v>
      </c>
      <c r="B1976">
        <v>-0.50469613599714425</v>
      </c>
    </row>
    <row r="1977" spans="1:2" x14ac:dyDescent="0.25">
      <c r="A1977">
        <v>19.593059102694195</v>
      </c>
      <c r="B1977">
        <v>-0.45545748858278862</v>
      </c>
    </row>
    <row r="1978" spans="1:2" x14ac:dyDescent="0.25">
      <c r="A1978">
        <v>19.603026787439983</v>
      </c>
      <c r="B1978">
        <v>-0.41852850302202199</v>
      </c>
    </row>
    <row r="1979" spans="1:2" x14ac:dyDescent="0.25">
      <c r="A1979">
        <v>19.61297776699066</v>
      </c>
      <c r="B1979">
        <v>-0.34467053190048869</v>
      </c>
    </row>
    <row r="1980" spans="1:2" x14ac:dyDescent="0.25">
      <c r="A1980">
        <v>19.622512054443359</v>
      </c>
      <c r="B1980">
        <v>-0.22157391336459989</v>
      </c>
    </row>
    <row r="1981" spans="1:2" x14ac:dyDescent="0.25">
      <c r="A1981">
        <v>19.637313532829285</v>
      </c>
      <c r="B1981">
        <v>-0.12309661853588884</v>
      </c>
    </row>
    <row r="1982" spans="1:2" x14ac:dyDescent="0.25">
      <c r="A1982">
        <v>19.64729786713918</v>
      </c>
      <c r="B1982">
        <v>-2.4619323707177763E-2</v>
      </c>
    </row>
    <row r="1983" spans="1:2" x14ac:dyDescent="0.25">
      <c r="A1983">
        <v>19.658248972892761</v>
      </c>
      <c r="B1983">
        <v>3.6928985560766646E-2</v>
      </c>
    </row>
    <row r="1984" spans="1:2" x14ac:dyDescent="0.25">
      <c r="A1984">
        <v>19.672817087173463</v>
      </c>
      <c r="B1984">
        <v>0.14771594224306658</v>
      </c>
    </row>
    <row r="1985" spans="1:2" x14ac:dyDescent="0.25">
      <c r="A1985">
        <v>19.681134589513142</v>
      </c>
      <c r="B1985">
        <v>0.1969545896574221</v>
      </c>
    </row>
    <row r="1986" spans="1:2" x14ac:dyDescent="0.25">
      <c r="A1986">
        <v>19.695819385846455</v>
      </c>
      <c r="B1986">
        <v>0.17233526595024434</v>
      </c>
    </row>
    <row r="1987" spans="1:2" x14ac:dyDescent="0.25">
      <c r="A1987">
        <v>19.705537017186483</v>
      </c>
      <c r="B1987">
        <v>0.22157391336459989</v>
      </c>
    </row>
    <row r="1988" spans="1:2" x14ac:dyDescent="0.25">
      <c r="A1988">
        <v>19.715337999661763</v>
      </c>
      <c r="B1988">
        <v>0.30774154633972206</v>
      </c>
    </row>
    <row r="1989" spans="1:2" x14ac:dyDescent="0.25">
      <c r="A1989">
        <v>19.726172423362733</v>
      </c>
      <c r="B1989">
        <v>0.27081256077895544</v>
      </c>
    </row>
    <row r="1990" spans="1:2" x14ac:dyDescent="0.25">
      <c r="A1990">
        <v>19.73694016933441</v>
      </c>
      <c r="B1990">
        <v>0.29543188448613317</v>
      </c>
    </row>
    <row r="1991" spans="1:2" x14ac:dyDescent="0.25">
      <c r="A1991">
        <v>19.750474850336712</v>
      </c>
      <c r="B1991">
        <v>0.36928985560766647</v>
      </c>
    </row>
    <row r="1992" spans="1:2" x14ac:dyDescent="0.25">
      <c r="A1992">
        <v>19.760625871022544</v>
      </c>
      <c r="B1992">
        <v>0.44314782672919978</v>
      </c>
    </row>
    <row r="1993" spans="1:2" x14ac:dyDescent="0.25">
      <c r="A1993">
        <v>19.770426853497824</v>
      </c>
      <c r="B1993">
        <v>0.52931545970432192</v>
      </c>
    </row>
    <row r="1994" spans="1:2" x14ac:dyDescent="0.25">
      <c r="A1994">
        <v>19.780577866236367</v>
      </c>
      <c r="B1994">
        <v>0.55393478341149971</v>
      </c>
    </row>
    <row r="1995" spans="1:2" x14ac:dyDescent="0.25">
      <c r="A1995">
        <v>19.790078822771708</v>
      </c>
      <c r="B1995">
        <v>0.5785541071186775</v>
      </c>
    </row>
    <row r="1996" spans="1:2" x14ac:dyDescent="0.25">
      <c r="A1996">
        <v>19.804963636398316</v>
      </c>
      <c r="B1996">
        <v>0.52931545970432192</v>
      </c>
    </row>
    <row r="1997" spans="1:2" x14ac:dyDescent="0.25">
      <c r="A1997">
        <v>19.815631365776063</v>
      </c>
      <c r="B1997">
        <v>0.52931545970432192</v>
      </c>
    </row>
    <row r="1998" spans="1:2" x14ac:dyDescent="0.25">
      <c r="A1998">
        <v>19.824148885409038</v>
      </c>
      <c r="B1998">
        <v>0.56624444526508866</v>
      </c>
    </row>
    <row r="1999" spans="1:2" x14ac:dyDescent="0.25">
      <c r="A1999">
        <v>19.835099983215333</v>
      </c>
      <c r="B1999">
        <v>0.54162512155791087</v>
      </c>
    </row>
    <row r="2000" spans="1:2" x14ac:dyDescent="0.25">
      <c r="A2000">
        <v>19.84555103778839</v>
      </c>
      <c r="B2000">
        <v>0.50469613599714425</v>
      </c>
    </row>
    <row r="2001" spans="1:2" x14ac:dyDescent="0.25">
      <c r="A2001">
        <v>19.859485753377278</v>
      </c>
      <c r="B2001">
        <v>0.44314782672919978</v>
      </c>
    </row>
    <row r="2002" spans="1:2" x14ac:dyDescent="0.25">
      <c r="A2002">
        <v>19.869486753145853</v>
      </c>
      <c r="B2002">
        <v>0.45545748858278862</v>
      </c>
    </row>
    <row r="2003" spans="1:2" x14ac:dyDescent="0.25">
      <c r="A2003">
        <v>19.879237739245095</v>
      </c>
      <c r="B2003">
        <v>0.3939091793148442</v>
      </c>
    </row>
    <row r="2004" spans="1:2" x14ac:dyDescent="0.25">
      <c r="A2004">
        <v>19.889038705825804</v>
      </c>
      <c r="B2004">
        <v>0.41852850302202199</v>
      </c>
    </row>
    <row r="2005" spans="1:2" x14ac:dyDescent="0.25">
      <c r="A2005">
        <v>19.899439756075541</v>
      </c>
      <c r="B2005">
        <v>0.25850289892536654</v>
      </c>
    </row>
    <row r="2006" spans="1:2" x14ac:dyDescent="0.25">
      <c r="A2006">
        <v>19.913974539438883</v>
      </c>
      <c r="B2006">
        <v>0.38159951746125537</v>
      </c>
    </row>
    <row r="2007" spans="1:2" x14ac:dyDescent="0.25">
      <c r="A2007">
        <v>19.923125449816386</v>
      </c>
      <c r="B2007">
        <v>0.30774154633972206</v>
      </c>
    </row>
    <row r="2008" spans="1:2" x14ac:dyDescent="0.25">
      <c r="A2008">
        <v>19.9327263991038</v>
      </c>
      <c r="B2008">
        <v>0.13540628038947772</v>
      </c>
    </row>
    <row r="2009" spans="1:2" x14ac:dyDescent="0.25">
      <c r="A2009">
        <v>19.942427388827006</v>
      </c>
      <c r="B2009">
        <v>0.13540628038947772</v>
      </c>
    </row>
    <row r="2010" spans="1:2" x14ac:dyDescent="0.25">
      <c r="A2010">
        <v>19.951994999249777</v>
      </c>
      <c r="B2010">
        <v>3.6928985560766646E-2</v>
      </c>
    </row>
    <row r="2011" spans="1:2" x14ac:dyDescent="0.25">
      <c r="A2011">
        <v>19.966446455319723</v>
      </c>
      <c r="B2011">
        <v>-2.4619323707177763E-2</v>
      </c>
    </row>
    <row r="2012" spans="1:2" x14ac:dyDescent="0.25">
      <c r="A2012">
        <v>19.976230756441751</v>
      </c>
      <c r="B2012">
        <v>-8.6167632975122171E-2</v>
      </c>
    </row>
    <row r="2013" spans="1:2" x14ac:dyDescent="0.25">
      <c r="A2013">
        <v>19.985515022277831</v>
      </c>
      <c r="B2013">
        <v>-0.16002560409665548</v>
      </c>
    </row>
    <row r="2014" spans="1:2" x14ac:dyDescent="0.25">
      <c r="A2014">
        <v>19.995332670211791</v>
      </c>
      <c r="B2014">
        <v>-0.22157391336459989</v>
      </c>
    </row>
    <row r="2015" spans="1:2" x14ac:dyDescent="0.25">
      <c r="A2015">
        <v>20.004833618799847</v>
      </c>
      <c r="B2015">
        <v>-0.23388357521818878</v>
      </c>
    </row>
    <row r="2016" spans="1:2" x14ac:dyDescent="0.25">
      <c r="A2016">
        <v>20.025719038645427</v>
      </c>
      <c r="B2016">
        <v>-0.30774154633972206</v>
      </c>
    </row>
    <row r="2017" spans="1:2" x14ac:dyDescent="0.25">
      <c r="A2017">
        <v>20.034286570549011</v>
      </c>
      <c r="B2017">
        <v>-0.3939091793148442</v>
      </c>
    </row>
    <row r="2018" spans="1:2" x14ac:dyDescent="0.25">
      <c r="A2018">
        <v>20.044120883941652</v>
      </c>
      <c r="B2018">
        <v>-0.34467053190048869</v>
      </c>
    </row>
    <row r="2019" spans="1:2" x14ac:dyDescent="0.25">
      <c r="A2019">
        <v>20.053971870740256</v>
      </c>
      <c r="B2019">
        <v>-0.40621884116843315</v>
      </c>
    </row>
    <row r="2020" spans="1:2" x14ac:dyDescent="0.25">
      <c r="A2020">
        <v>20.063606150945027</v>
      </c>
      <c r="B2020">
        <v>-0.43083816487561083</v>
      </c>
    </row>
    <row r="2021" spans="1:2" x14ac:dyDescent="0.25">
      <c r="A2021">
        <v>20.07840765317281</v>
      </c>
      <c r="B2021">
        <v>-0.41852850302202199</v>
      </c>
    </row>
    <row r="2022" spans="1:2" x14ac:dyDescent="0.25">
      <c r="A2022">
        <v>20.088241950670877</v>
      </c>
      <c r="B2022">
        <v>-0.44314782672919978</v>
      </c>
    </row>
    <row r="2023" spans="1:2" x14ac:dyDescent="0.25">
      <c r="A2023">
        <v>20.098459649085999</v>
      </c>
      <c r="B2023">
        <v>-0.4800768122899664</v>
      </c>
    </row>
    <row r="2024" spans="1:2" x14ac:dyDescent="0.25">
      <c r="A2024">
        <v>20.108193953831989</v>
      </c>
      <c r="B2024">
        <v>-0.51700579785073308</v>
      </c>
    </row>
    <row r="2025" spans="1:2" x14ac:dyDescent="0.25">
      <c r="A2025">
        <v>20.117811584472655</v>
      </c>
      <c r="B2025">
        <v>-0.56624444526508866</v>
      </c>
    </row>
    <row r="2026" spans="1:2" x14ac:dyDescent="0.25">
      <c r="A2026">
        <v>20.132429703076681</v>
      </c>
      <c r="B2026">
        <v>-0.51700579785073308</v>
      </c>
    </row>
    <row r="2027" spans="1:2" x14ac:dyDescent="0.25">
      <c r="A2027">
        <v>20.142714071273804</v>
      </c>
      <c r="B2027">
        <v>-0.62779275453303296</v>
      </c>
    </row>
    <row r="2028" spans="1:2" x14ac:dyDescent="0.25">
      <c r="A2028">
        <v>20.152648401260375</v>
      </c>
      <c r="B2028">
        <v>-0.67703140194738853</v>
      </c>
    </row>
    <row r="2029" spans="1:2" x14ac:dyDescent="0.25">
      <c r="A2029">
        <v>20.159465750058491</v>
      </c>
      <c r="B2029">
        <v>-0.62779275453303296</v>
      </c>
    </row>
    <row r="2030" spans="1:2" x14ac:dyDescent="0.25">
      <c r="A2030">
        <v>20.168033266067503</v>
      </c>
      <c r="B2030">
        <v>-0.62779275453303296</v>
      </c>
    </row>
    <row r="2031" spans="1:2" x14ac:dyDescent="0.25">
      <c r="A2031">
        <v>20.182851417859396</v>
      </c>
      <c r="B2031">
        <v>-0.6647217400937997</v>
      </c>
    </row>
    <row r="2032" spans="1:2" x14ac:dyDescent="0.25">
      <c r="A2032">
        <v>20.193185782432558</v>
      </c>
      <c r="B2032">
        <v>-0.62779275453303296</v>
      </c>
    </row>
    <row r="2033" spans="1:2" x14ac:dyDescent="0.25">
      <c r="A2033">
        <v>20.203103454907737</v>
      </c>
      <c r="B2033">
        <v>-0.61548309267944412</v>
      </c>
    </row>
    <row r="2034" spans="1:2" x14ac:dyDescent="0.25">
      <c r="A2034">
        <v>20.213871184984843</v>
      </c>
      <c r="B2034">
        <v>-0.55393478341149971</v>
      </c>
    </row>
    <row r="2035" spans="1:2" x14ac:dyDescent="0.25">
      <c r="A2035">
        <v>20.228089269002279</v>
      </c>
      <c r="B2035">
        <v>-0.49238647414355535</v>
      </c>
    </row>
    <row r="2036" spans="1:2" x14ac:dyDescent="0.25">
      <c r="A2036">
        <v>20.239107036590575</v>
      </c>
      <c r="B2036">
        <v>-0.49238647414355535</v>
      </c>
    </row>
    <row r="2037" spans="1:2" x14ac:dyDescent="0.25">
      <c r="A2037">
        <v>20.24770789941152</v>
      </c>
      <c r="B2037">
        <v>-0.45545748858278862</v>
      </c>
    </row>
    <row r="2038" spans="1:2" x14ac:dyDescent="0.25">
      <c r="A2038">
        <v>20.257725572586061</v>
      </c>
      <c r="B2038">
        <v>-0.38159951746125537</v>
      </c>
    </row>
    <row r="2039" spans="1:2" x14ac:dyDescent="0.25">
      <c r="A2039">
        <v>20.267926589647928</v>
      </c>
      <c r="B2039">
        <v>-0.41852850302202199</v>
      </c>
    </row>
    <row r="2040" spans="1:2" x14ac:dyDescent="0.25">
      <c r="A2040">
        <v>20.277544220288593</v>
      </c>
      <c r="B2040">
        <v>-0.38159951746125537</v>
      </c>
    </row>
    <row r="2041" spans="1:2" x14ac:dyDescent="0.25">
      <c r="A2041">
        <v>20.289128716786703</v>
      </c>
      <c r="B2041">
        <v>-0.36928985560766647</v>
      </c>
    </row>
    <row r="2042" spans="1:2" x14ac:dyDescent="0.25">
      <c r="A2042">
        <v>20.29934639930725</v>
      </c>
      <c r="B2042">
        <v>-0.35698019375407758</v>
      </c>
    </row>
    <row r="2043" spans="1:2" x14ac:dyDescent="0.25">
      <c r="A2043">
        <v>20.308430639902749</v>
      </c>
      <c r="B2043">
        <v>-0.35698019375407758</v>
      </c>
    </row>
    <row r="2044" spans="1:2" x14ac:dyDescent="0.25">
      <c r="A2044">
        <v>20.318064936002095</v>
      </c>
      <c r="B2044">
        <v>-0.30774154633972206</v>
      </c>
    </row>
    <row r="2045" spans="1:2" x14ac:dyDescent="0.25">
      <c r="A2045">
        <v>20.328082601229351</v>
      </c>
      <c r="B2045">
        <v>-0.3939091793148442</v>
      </c>
    </row>
    <row r="2046" spans="1:2" x14ac:dyDescent="0.25">
      <c r="A2046">
        <v>20.342800736427307</v>
      </c>
      <c r="B2046">
        <v>-0.36928985560766647</v>
      </c>
    </row>
    <row r="2047" spans="1:2" x14ac:dyDescent="0.25">
      <c r="A2047">
        <v>20.353018434842429</v>
      </c>
      <c r="B2047">
        <v>-0.3939091793148442</v>
      </c>
    </row>
    <row r="2048" spans="1:2" x14ac:dyDescent="0.25">
      <c r="A2048">
        <v>20.363152790069581</v>
      </c>
      <c r="B2048">
        <v>-0.36928985560766647</v>
      </c>
    </row>
    <row r="2049" spans="1:2" x14ac:dyDescent="0.25">
      <c r="A2049">
        <v>20.373287137349447</v>
      </c>
      <c r="B2049">
        <v>-0.35698019375407758</v>
      </c>
    </row>
    <row r="2050" spans="1:2" x14ac:dyDescent="0.25">
      <c r="A2050">
        <v>20.384121553103128</v>
      </c>
      <c r="B2050">
        <v>-0.35698019375407758</v>
      </c>
    </row>
    <row r="2051" spans="1:2" x14ac:dyDescent="0.25">
      <c r="A2051">
        <v>20.394589249293009</v>
      </c>
      <c r="B2051">
        <v>-0.38159951746125537</v>
      </c>
    </row>
    <row r="2052" spans="1:2" x14ac:dyDescent="0.25">
      <c r="A2052">
        <v>20.403906853993735</v>
      </c>
      <c r="B2052">
        <v>-0.28312222263254433</v>
      </c>
    </row>
    <row r="2053" spans="1:2" x14ac:dyDescent="0.25">
      <c r="A2053">
        <v>20.417858250935872</v>
      </c>
      <c r="B2053">
        <v>-0.36928985560766647</v>
      </c>
    </row>
    <row r="2054" spans="1:2" x14ac:dyDescent="0.25">
      <c r="A2054">
        <v>20.428142603238424</v>
      </c>
      <c r="B2054">
        <v>-0.32005120819331095</v>
      </c>
    </row>
    <row r="2055" spans="1:2" x14ac:dyDescent="0.25">
      <c r="A2055">
        <v>20.447477889060973</v>
      </c>
      <c r="B2055">
        <v>-0.33236087004689985</v>
      </c>
    </row>
    <row r="2056" spans="1:2" x14ac:dyDescent="0.25">
      <c r="A2056">
        <v>20.457228851318359</v>
      </c>
      <c r="B2056">
        <v>-0.28312222263254433</v>
      </c>
    </row>
    <row r="2057" spans="1:2" x14ac:dyDescent="0.25">
      <c r="A2057">
        <v>20.467463199297587</v>
      </c>
      <c r="B2057">
        <v>-0.1969545896574221</v>
      </c>
    </row>
    <row r="2058" spans="1:2" x14ac:dyDescent="0.25">
      <c r="A2058">
        <v>20.477080837885538</v>
      </c>
      <c r="B2058">
        <v>-0.23388357521818878</v>
      </c>
    </row>
    <row r="2059" spans="1:2" x14ac:dyDescent="0.25">
      <c r="A2059">
        <v>20.48729853630066</v>
      </c>
      <c r="B2059">
        <v>-0.27081256077895544</v>
      </c>
    </row>
    <row r="2060" spans="1:2" x14ac:dyDescent="0.25">
      <c r="A2060">
        <v>20.498266283671061</v>
      </c>
      <c r="B2060">
        <v>-0.209264251511011</v>
      </c>
    </row>
    <row r="2061" spans="1:2" x14ac:dyDescent="0.25">
      <c r="A2061">
        <v>20.507267189025878</v>
      </c>
      <c r="B2061">
        <v>-0.24619323707177768</v>
      </c>
    </row>
    <row r="2062" spans="1:2" x14ac:dyDescent="0.25">
      <c r="A2062">
        <v>20.516951489448548</v>
      </c>
      <c r="B2062">
        <v>-0.18464492780383324</v>
      </c>
    </row>
    <row r="2063" spans="1:2" x14ac:dyDescent="0.25">
      <c r="A2063">
        <v>20.527852582931519</v>
      </c>
      <c r="B2063">
        <v>-0.1969545896574221</v>
      </c>
    </row>
    <row r="2064" spans="1:2" x14ac:dyDescent="0.25">
      <c r="A2064">
        <v>20.541087237993874</v>
      </c>
      <c r="B2064">
        <v>-0.28312222263254433</v>
      </c>
    </row>
    <row r="2065" spans="1:2" x14ac:dyDescent="0.25">
      <c r="A2065">
        <v>20.55230503877004</v>
      </c>
      <c r="B2065">
        <v>-0.23388357521818878</v>
      </c>
    </row>
    <row r="2066" spans="1:2" x14ac:dyDescent="0.25">
      <c r="A2066">
        <v>20.562339369455973</v>
      </c>
      <c r="B2066">
        <v>-0.28312222263254433</v>
      </c>
    </row>
    <row r="2067" spans="1:2" x14ac:dyDescent="0.25">
      <c r="A2067">
        <v>20.571673639615376</v>
      </c>
      <c r="B2067">
        <v>-0.29543188448613317</v>
      </c>
    </row>
    <row r="2068" spans="1:2" x14ac:dyDescent="0.25">
      <c r="A2068">
        <v>20.581374605496723</v>
      </c>
      <c r="B2068">
        <v>-0.35698019375407758</v>
      </c>
    </row>
    <row r="2069" spans="1:2" x14ac:dyDescent="0.25">
      <c r="A2069">
        <v>20.591042232513427</v>
      </c>
      <c r="B2069">
        <v>-0.33236087004689985</v>
      </c>
    </row>
    <row r="2070" spans="1:2" x14ac:dyDescent="0.25">
      <c r="A2070">
        <v>20.60591038862864</v>
      </c>
      <c r="B2070">
        <v>-0.36928985560766647</v>
      </c>
    </row>
    <row r="2071" spans="1:2" x14ac:dyDescent="0.25">
      <c r="A2071">
        <v>20.615444668134053</v>
      </c>
      <c r="B2071">
        <v>-0.30774154633972206</v>
      </c>
    </row>
    <row r="2072" spans="1:2" x14ac:dyDescent="0.25">
      <c r="A2072">
        <v>20.625529019037881</v>
      </c>
      <c r="B2072">
        <v>-0.25850289892536654</v>
      </c>
    </row>
    <row r="2073" spans="1:2" x14ac:dyDescent="0.25">
      <c r="A2073">
        <v>20.63558002312978</v>
      </c>
      <c r="B2073">
        <v>-0.34467053190048869</v>
      </c>
    </row>
    <row r="2074" spans="1:2" x14ac:dyDescent="0.25">
      <c r="A2074">
        <v>20.646581117312113</v>
      </c>
      <c r="B2074">
        <v>-0.27081256077895544</v>
      </c>
    </row>
    <row r="2075" spans="1:2" x14ac:dyDescent="0.25">
      <c r="A2075">
        <v>20.660499183336892</v>
      </c>
      <c r="B2075">
        <v>-0.29543188448613317</v>
      </c>
    </row>
    <row r="2076" spans="1:2" x14ac:dyDescent="0.25">
      <c r="A2076">
        <v>20.670550187428791</v>
      </c>
      <c r="B2076">
        <v>-0.25850289892536654</v>
      </c>
    </row>
    <row r="2077" spans="1:2" x14ac:dyDescent="0.25">
      <c r="A2077">
        <v>20.680617849032085</v>
      </c>
      <c r="B2077">
        <v>-0.29543188448613317</v>
      </c>
    </row>
    <row r="2078" spans="1:2" x14ac:dyDescent="0.25">
      <c r="A2078">
        <v>20.690352169672646</v>
      </c>
      <c r="B2078">
        <v>-0.25850289892536654</v>
      </c>
    </row>
    <row r="2079" spans="1:2" x14ac:dyDescent="0.25">
      <c r="A2079">
        <v>20.701253255208332</v>
      </c>
      <c r="B2079">
        <v>-0.25850289892536654</v>
      </c>
    </row>
    <row r="2080" spans="1:2" x14ac:dyDescent="0.25">
      <c r="A2080">
        <v>20.715821369489035</v>
      </c>
      <c r="B2080">
        <v>-0.209264251511011</v>
      </c>
    </row>
    <row r="2081" spans="1:2" x14ac:dyDescent="0.25">
      <c r="A2081">
        <v>20.725839034716287</v>
      </c>
      <c r="B2081">
        <v>-0.1969545896574221</v>
      </c>
    </row>
    <row r="2082" spans="1:2" x14ac:dyDescent="0.25">
      <c r="A2082">
        <v>20.734873286883037</v>
      </c>
      <c r="B2082">
        <v>-0.23388357521818878</v>
      </c>
    </row>
    <row r="2083" spans="1:2" x14ac:dyDescent="0.25">
      <c r="A2083">
        <v>20.744424239794412</v>
      </c>
      <c r="B2083">
        <v>-0.16002560409665548</v>
      </c>
    </row>
    <row r="2084" spans="1:2" x14ac:dyDescent="0.25">
      <c r="A2084">
        <v>20.754025204976401</v>
      </c>
      <c r="B2084">
        <v>-0.23388357521818878</v>
      </c>
    </row>
    <row r="2085" spans="1:2" x14ac:dyDescent="0.25">
      <c r="A2085">
        <v>20.768693335851033</v>
      </c>
      <c r="B2085">
        <v>-0.13540628038947772</v>
      </c>
    </row>
    <row r="2086" spans="1:2" x14ac:dyDescent="0.25">
      <c r="A2086">
        <v>20.779811120033266</v>
      </c>
      <c r="B2086">
        <v>-0.18464492780383324</v>
      </c>
    </row>
    <row r="2087" spans="1:2" x14ac:dyDescent="0.25">
      <c r="A2087">
        <v>20.789845434824624</v>
      </c>
      <c r="B2087">
        <v>-0.14771594224306658</v>
      </c>
    </row>
    <row r="2088" spans="1:2" x14ac:dyDescent="0.25">
      <c r="A2088">
        <v>20.799979790051779</v>
      </c>
      <c r="B2088">
        <v>-0.14771594224306658</v>
      </c>
    </row>
    <row r="2089" spans="1:2" x14ac:dyDescent="0.25">
      <c r="A2089">
        <v>20.809947450955708</v>
      </c>
      <c r="B2089">
        <v>-0.13540628038947772</v>
      </c>
    </row>
    <row r="2090" spans="1:2" x14ac:dyDescent="0.25">
      <c r="A2090">
        <v>20.823815520604452</v>
      </c>
      <c r="B2090">
        <v>-0.22157391336459989</v>
      </c>
    </row>
    <row r="2091" spans="1:2" x14ac:dyDescent="0.25">
      <c r="A2091">
        <v>20.834016537666322</v>
      </c>
      <c r="B2091">
        <v>-0.23388357521818878</v>
      </c>
    </row>
    <row r="2092" spans="1:2" x14ac:dyDescent="0.25">
      <c r="A2092">
        <v>20.843834169705708</v>
      </c>
      <c r="B2092">
        <v>-0.30774154633972206</v>
      </c>
    </row>
    <row r="2093" spans="1:2" x14ac:dyDescent="0.25">
      <c r="A2093">
        <v>20.853951851526897</v>
      </c>
      <c r="B2093">
        <v>-0.27081256077895544</v>
      </c>
    </row>
    <row r="2094" spans="1:2" x14ac:dyDescent="0.25">
      <c r="A2094">
        <v>20.86461958885193</v>
      </c>
      <c r="B2094">
        <v>-0.23388357521818878</v>
      </c>
    </row>
    <row r="2095" spans="1:2" x14ac:dyDescent="0.25">
      <c r="A2095">
        <v>20.878220955530804</v>
      </c>
      <c r="B2095">
        <v>-0.34467053190048869</v>
      </c>
    </row>
    <row r="2096" spans="1:2" x14ac:dyDescent="0.25">
      <c r="A2096">
        <v>20.888371968269347</v>
      </c>
      <c r="B2096">
        <v>-0.29543188448613317</v>
      </c>
    </row>
    <row r="2097" spans="1:2" x14ac:dyDescent="0.25">
      <c r="A2097">
        <v>20.903373471895854</v>
      </c>
      <c r="B2097">
        <v>-0.38159951746125537</v>
      </c>
    </row>
    <row r="2098" spans="1:2" x14ac:dyDescent="0.25">
      <c r="A2098">
        <v>20.91324111620585</v>
      </c>
      <c r="B2098">
        <v>-0.45545748858278862</v>
      </c>
    </row>
    <row r="2099" spans="1:2" x14ac:dyDescent="0.25">
      <c r="A2099">
        <v>20.922992086410524</v>
      </c>
      <c r="B2099">
        <v>-0.4800768122899664</v>
      </c>
    </row>
    <row r="2100" spans="1:2" x14ac:dyDescent="0.25">
      <c r="A2100">
        <v>20.937943585713704</v>
      </c>
      <c r="B2100">
        <v>-0.45545748858278862</v>
      </c>
    </row>
    <row r="2101" spans="1:2" x14ac:dyDescent="0.25">
      <c r="A2101">
        <v>20.947761233647665</v>
      </c>
      <c r="B2101">
        <v>-0.50469613599714425</v>
      </c>
    </row>
    <row r="2102" spans="1:2" x14ac:dyDescent="0.25">
      <c r="A2102">
        <v>20.957745567957559</v>
      </c>
      <c r="B2102">
        <v>-0.45545748858278862</v>
      </c>
    </row>
    <row r="2103" spans="1:2" x14ac:dyDescent="0.25">
      <c r="A2103">
        <v>20.967246516545615</v>
      </c>
      <c r="B2103">
        <v>-0.44314782672919978</v>
      </c>
    </row>
    <row r="2104" spans="1:2" x14ac:dyDescent="0.25">
      <c r="A2104">
        <v>20.976697452863057</v>
      </c>
      <c r="B2104">
        <v>-0.43083816487561083</v>
      </c>
    </row>
    <row r="2105" spans="1:2" x14ac:dyDescent="0.25">
      <c r="A2105">
        <v>20.996482769648235</v>
      </c>
      <c r="B2105">
        <v>-0.45545748858278862</v>
      </c>
    </row>
    <row r="2106" spans="1:2" x14ac:dyDescent="0.25">
      <c r="A2106">
        <v>21.007083837191264</v>
      </c>
      <c r="B2106">
        <v>-0.46776715043637757</v>
      </c>
    </row>
    <row r="2107" spans="1:2" x14ac:dyDescent="0.25">
      <c r="A2107">
        <v>21.021018552780152</v>
      </c>
      <c r="B2107">
        <v>-0.52931545970432192</v>
      </c>
    </row>
    <row r="2108" spans="1:2" x14ac:dyDescent="0.25">
      <c r="A2108">
        <v>21.03060285250346</v>
      </c>
      <c r="B2108">
        <v>-0.56624444526508866</v>
      </c>
    </row>
    <row r="2109" spans="1:2" x14ac:dyDescent="0.25">
      <c r="A2109">
        <v>21.040620517730712</v>
      </c>
      <c r="B2109">
        <v>-0.55393478341149971</v>
      </c>
    </row>
    <row r="2110" spans="1:2" x14ac:dyDescent="0.25">
      <c r="A2110">
        <v>21.060155804951986</v>
      </c>
      <c r="B2110">
        <v>-0.56624444526508866</v>
      </c>
    </row>
    <row r="2111" spans="1:2" x14ac:dyDescent="0.25">
      <c r="A2111">
        <v>21.070306817690533</v>
      </c>
      <c r="B2111">
        <v>-0.64010241638662191</v>
      </c>
    </row>
    <row r="2112" spans="1:2" x14ac:dyDescent="0.25">
      <c r="A2112">
        <v>21.080024472872417</v>
      </c>
      <c r="B2112">
        <v>-0.62779275453303296</v>
      </c>
    </row>
    <row r="2113" spans="1:2" x14ac:dyDescent="0.25">
      <c r="A2113">
        <v>21.090192135175069</v>
      </c>
      <c r="B2113">
        <v>-0.6647217400937997</v>
      </c>
    </row>
    <row r="2114" spans="1:2" x14ac:dyDescent="0.25">
      <c r="A2114">
        <v>21.099909782409668</v>
      </c>
      <c r="B2114">
        <v>-0.6647217400937997</v>
      </c>
    </row>
    <row r="2115" spans="1:2" x14ac:dyDescent="0.25">
      <c r="A2115">
        <v>21.115244650840758</v>
      </c>
      <c r="B2115">
        <v>-0.64010241638662191</v>
      </c>
    </row>
    <row r="2116" spans="1:2" x14ac:dyDescent="0.25">
      <c r="A2116">
        <v>21.124945616722108</v>
      </c>
      <c r="B2116">
        <v>-0.65241207824021075</v>
      </c>
    </row>
    <row r="2117" spans="1:2" x14ac:dyDescent="0.25">
      <c r="A2117">
        <v>21.135246650377908</v>
      </c>
      <c r="B2117">
        <v>-0.67703140194738853</v>
      </c>
    </row>
    <row r="2118" spans="1:2" x14ac:dyDescent="0.25">
      <c r="A2118">
        <v>21.14553100268046</v>
      </c>
      <c r="B2118">
        <v>-0.65241207824021075</v>
      </c>
    </row>
    <row r="2119" spans="1:2" x14ac:dyDescent="0.25">
      <c r="A2119">
        <v>21.155131967862449</v>
      </c>
      <c r="B2119">
        <v>-0.62779275453303296</v>
      </c>
    </row>
    <row r="2120" spans="1:2" x14ac:dyDescent="0.25">
      <c r="A2120">
        <v>21.168616652488708</v>
      </c>
      <c r="B2120">
        <v>-0.68934106380097737</v>
      </c>
    </row>
    <row r="2121" spans="1:2" x14ac:dyDescent="0.25">
      <c r="A2121">
        <v>21.17836763858795</v>
      </c>
      <c r="B2121">
        <v>-0.68934106380097737</v>
      </c>
    </row>
    <row r="2122" spans="1:2" x14ac:dyDescent="0.25">
      <c r="A2122">
        <v>21.188551982243855</v>
      </c>
      <c r="B2122">
        <v>-0.67703140194738853</v>
      </c>
    </row>
    <row r="2123" spans="1:2" x14ac:dyDescent="0.25">
      <c r="A2123">
        <v>21.198236282666524</v>
      </c>
      <c r="B2123">
        <v>-0.68934106380097737</v>
      </c>
    </row>
    <row r="2124" spans="1:2" x14ac:dyDescent="0.25">
      <c r="A2124">
        <v>21.208020583788553</v>
      </c>
      <c r="B2124">
        <v>-0.70165072565456632</v>
      </c>
    </row>
    <row r="2125" spans="1:2" x14ac:dyDescent="0.25">
      <c r="A2125">
        <v>21.223038752873737</v>
      </c>
      <c r="B2125">
        <v>-0.65241207824021075</v>
      </c>
    </row>
    <row r="2126" spans="1:2" x14ac:dyDescent="0.25">
      <c r="A2126">
        <v>21.232723069190978</v>
      </c>
      <c r="B2126">
        <v>-0.65241207824021075</v>
      </c>
    </row>
    <row r="2127" spans="1:2" x14ac:dyDescent="0.25">
      <c r="A2127">
        <v>21.242440700531006</v>
      </c>
      <c r="B2127">
        <v>-0.62779275453303296</v>
      </c>
    </row>
    <row r="2128" spans="1:2" x14ac:dyDescent="0.25">
      <c r="A2128">
        <v>21.252175005277</v>
      </c>
      <c r="B2128">
        <v>-0.60317343082585528</v>
      </c>
    </row>
    <row r="2129" spans="1:2" x14ac:dyDescent="0.25">
      <c r="A2129">
        <v>21.262009318669637</v>
      </c>
      <c r="B2129">
        <v>-0.5785541071186775</v>
      </c>
    </row>
    <row r="2130" spans="1:2" x14ac:dyDescent="0.25">
      <c r="A2130">
        <v>21.276494105656941</v>
      </c>
      <c r="B2130">
        <v>-0.49238647414355535</v>
      </c>
    </row>
    <row r="2131" spans="1:2" x14ac:dyDescent="0.25">
      <c r="A2131">
        <v>21.2862450838089</v>
      </c>
      <c r="B2131">
        <v>-0.41852850302202199</v>
      </c>
    </row>
    <row r="2132" spans="1:2" x14ac:dyDescent="0.25">
      <c r="A2132">
        <v>21.297229520479839</v>
      </c>
      <c r="B2132">
        <v>-0.29543188448613317</v>
      </c>
    </row>
    <row r="2133" spans="1:2" x14ac:dyDescent="0.25">
      <c r="A2133">
        <v>21.306147066752114</v>
      </c>
      <c r="B2133">
        <v>-0.41852850302202199</v>
      </c>
    </row>
    <row r="2134" spans="1:2" x14ac:dyDescent="0.25">
      <c r="A2134">
        <v>21.316164739926656</v>
      </c>
      <c r="B2134">
        <v>-0.36928985560766647</v>
      </c>
    </row>
    <row r="2135" spans="1:2" x14ac:dyDescent="0.25">
      <c r="A2135">
        <v>21.330749519666035</v>
      </c>
      <c r="B2135">
        <v>-0.27081256077895544</v>
      </c>
    </row>
    <row r="2136" spans="1:2" x14ac:dyDescent="0.25">
      <c r="A2136">
        <v>21.342033982276917</v>
      </c>
      <c r="B2136">
        <v>-0.25850289892536654</v>
      </c>
    </row>
    <row r="2137" spans="1:2" x14ac:dyDescent="0.25">
      <c r="A2137">
        <v>21.350601522127786</v>
      </c>
      <c r="B2137">
        <v>-0.25850289892536654</v>
      </c>
    </row>
    <row r="2138" spans="1:2" x14ac:dyDescent="0.25">
      <c r="A2138">
        <v>21.360202487309774</v>
      </c>
      <c r="B2138">
        <v>-0.23388357521818878</v>
      </c>
    </row>
    <row r="2139" spans="1:2" x14ac:dyDescent="0.25">
      <c r="A2139">
        <v>21.376104068756103</v>
      </c>
      <c r="B2139">
        <v>-0.209264251511011</v>
      </c>
    </row>
    <row r="2140" spans="1:2" x14ac:dyDescent="0.25">
      <c r="A2140">
        <v>21.391005555788677</v>
      </c>
      <c r="B2140">
        <v>-0.12309661853588884</v>
      </c>
    </row>
    <row r="2141" spans="1:2" x14ac:dyDescent="0.25">
      <c r="A2141">
        <v>21.399673088391623</v>
      </c>
      <c r="B2141">
        <v>-8.6167632975122171E-2</v>
      </c>
    </row>
    <row r="2142" spans="1:2" x14ac:dyDescent="0.25">
      <c r="A2142">
        <v>21.409257388114931</v>
      </c>
      <c r="B2142">
        <v>-0.14771594224306658</v>
      </c>
    </row>
    <row r="2143" spans="1:2" x14ac:dyDescent="0.25">
      <c r="A2143">
        <v>21.424408904711406</v>
      </c>
      <c r="B2143">
        <v>-7.3857971121533292E-2</v>
      </c>
    </row>
    <row r="2144" spans="1:2" x14ac:dyDescent="0.25">
      <c r="A2144">
        <v>21.439660422007243</v>
      </c>
      <c r="B2144">
        <v>-0.22157391336459989</v>
      </c>
    </row>
    <row r="2145" spans="1:2" x14ac:dyDescent="0.25">
      <c r="A2145">
        <v>21.44936138788859</v>
      </c>
      <c r="B2145">
        <v>-0.17233526595024434</v>
      </c>
    </row>
    <row r="2146" spans="1:2" x14ac:dyDescent="0.25">
      <c r="A2146">
        <v>21.459329056739808</v>
      </c>
      <c r="B2146">
        <v>-7.3857971121533292E-2</v>
      </c>
    </row>
    <row r="2147" spans="1:2" x14ac:dyDescent="0.25">
      <c r="A2147">
        <v>21.468913356463116</v>
      </c>
      <c r="B2147">
        <v>-0.16002560409665548</v>
      </c>
    </row>
    <row r="2148" spans="1:2" x14ac:dyDescent="0.25">
      <c r="A2148">
        <v>21.478964352607726</v>
      </c>
      <c r="B2148">
        <v>-0.22157391336459989</v>
      </c>
    </row>
    <row r="2149" spans="1:2" x14ac:dyDescent="0.25">
      <c r="A2149">
        <v>21.490215468406678</v>
      </c>
      <c r="B2149">
        <v>-0.27081256077895544</v>
      </c>
    </row>
    <row r="2150" spans="1:2" x14ac:dyDescent="0.25">
      <c r="A2150">
        <v>21.504316886266071</v>
      </c>
      <c r="B2150">
        <v>-0.24619323707177768</v>
      </c>
    </row>
    <row r="2151" spans="1:2" x14ac:dyDescent="0.25">
      <c r="A2151">
        <v>21.514167873064675</v>
      </c>
      <c r="B2151">
        <v>-0.25850289892536654</v>
      </c>
    </row>
    <row r="2152" spans="1:2" x14ac:dyDescent="0.25">
      <c r="A2152">
        <v>21.523935516675312</v>
      </c>
      <c r="B2152">
        <v>-0.209264251511011</v>
      </c>
    </row>
    <row r="2153" spans="1:2" x14ac:dyDescent="0.25">
      <c r="A2153">
        <v>21.533769838015239</v>
      </c>
      <c r="B2153">
        <v>-0.27081256077895544</v>
      </c>
    </row>
    <row r="2154" spans="1:2" x14ac:dyDescent="0.25">
      <c r="A2154">
        <v>21.548187939325967</v>
      </c>
      <c r="B2154">
        <v>-0.32005120819331095</v>
      </c>
    </row>
    <row r="2155" spans="1:2" x14ac:dyDescent="0.25">
      <c r="A2155">
        <v>21.557838900883993</v>
      </c>
      <c r="B2155">
        <v>-0.28312222263254433</v>
      </c>
    </row>
    <row r="2156" spans="1:2" x14ac:dyDescent="0.25">
      <c r="A2156">
        <v>21.567573221524558</v>
      </c>
      <c r="B2156">
        <v>-0.34467053190048869</v>
      </c>
    </row>
    <row r="2157" spans="1:2" x14ac:dyDescent="0.25">
      <c r="A2157">
        <v>21.577474204699197</v>
      </c>
      <c r="B2157">
        <v>-0.35698019375407758</v>
      </c>
    </row>
    <row r="2158" spans="1:2" x14ac:dyDescent="0.25">
      <c r="A2158">
        <v>21.587641882896424</v>
      </c>
      <c r="B2158">
        <v>-0.34467053190048869</v>
      </c>
    </row>
    <row r="2159" spans="1:2" x14ac:dyDescent="0.25">
      <c r="A2159">
        <v>21.602393349011738</v>
      </c>
      <c r="B2159">
        <v>-0.32005120819331095</v>
      </c>
    </row>
    <row r="2160" spans="1:2" x14ac:dyDescent="0.25">
      <c r="A2160">
        <v>21.613577802975971</v>
      </c>
      <c r="B2160">
        <v>-0.35698019375407758</v>
      </c>
    </row>
    <row r="2161" spans="1:2" x14ac:dyDescent="0.25">
      <c r="A2161">
        <v>21.627412517865498</v>
      </c>
      <c r="B2161">
        <v>-0.25850289892536654</v>
      </c>
    </row>
    <row r="2162" spans="1:2" x14ac:dyDescent="0.25">
      <c r="A2162">
        <v>21.637063503265381</v>
      </c>
      <c r="B2162">
        <v>-0.1969545896574221</v>
      </c>
    </row>
    <row r="2163" spans="1:2" x14ac:dyDescent="0.25">
      <c r="A2163">
        <v>21.646897800763448</v>
      </c>
      <c r="B2163">
        <v>-0.18464492780383324</v>
      </c>
    </row>
    <row r="2164" spans="1:2" x14ac:dyDescent="0.25">
      <c r="A2164">
        <v>21.662182672818503</v>
      </c>
      <c r="B2164">
        <v>-0.23388357521818878</v>
      </c>
    </row>
    <row r="2165" spans="1:2" x14ac:dyDescent="0.25">
      <c r="A2165">
        <v>21.671900320053101</v>
      </c>
      <c r="B2165">
        <v>-0.18464492780383324</v>
      </c>
    </row>
    <row r="2166" spans="1:2" x14ac:dyDescent="0.25">
      <c r="A2166">
        <v>21.681651282310487</v>
      </c>
      <c r="B2166">
        <v>-0.14771594224306658</v>
      </c>
    </row>
    <row r="2167" spans="1:2" x14ac:dyDescent="0.25">
      <c r="A2167">
        <v>21.691935634613039</v>
      </c>
      <c r="B2167">
        <v>-0.209264251511011</v>
      </c>
    </row>
    <row r="2168" spans="1:2" x14ac:dyDescent="0.25">
      <c r="A2168">
        <v>21.702086671193442</v>
      </c>
      <c r="B2168">
        <v>-0.22157391336459989</v>
      </c>
    </row>
    <row r="2169" spans="1:2" x14ac:dyDescent="0.25">
      <c r="A2169">
        <v>21.721855306625365</v>
      </c>
      <c r="B2169">
        <v>-0.27081256077895544</v>
      </c>
    </row>
    <row r="2170" spans="1:2" x14ac:dyDescent="0.25">
      <c r="A2170">
        <v>21.731556272506715</v>
      </c>
      <c r="B2170">
        <v>-0.30774154633972206</v>
      </c>
    </row>
    <row r="2171" spans="1:2" x14ac:dyDescent="0.25">
      <c r="A2171">
        <v>21.741573953628539</v>
      </c>
      <c r="B2171">
        <v>-0.23388357521818878</v>
      </c>
    </row>
    <row r="2172" spans="1:2" x14ac:dyDescent="0.25">
      <c r="A2172">
        <v>21.751641623179118</v>
      </c>
      <c r="B2172">
        <v>-0.30774154633972206</v>
      </c>
    </row>
    <row r="2173" spans="1:2" x14ac:dyDescent="0.25">
      <c r="A2173">
        <v>21.761392585436504</v>
      </c>
      <c r="B2173">
        <v>-0.35698019375407758</v>
      </c>
    </row>
    <row r="2174" spans="1:2" x14ac:dyDescent="0.25">
      <c r="A2174">
        <v>21.776610787709554</v>
      </c>
      <c r="B2174">
        <v>-0.49238647414355535</v>
      </c>
    </row>
    <row r="2175" spans="1:2" x14ac:dyDescent="0.25">
      <c r="A2175">
        <v>21.786695122718811</v>
      </c>
      <c r="B2175">
        <v>-0.44314782672919978</v>
      </c>
    </row>
    <row r="2176" spans="1:2" x14ac:dyDescent="0.25">
      <c r="A2176">
        <v>21.796512770652772</v>
      </c>
      <c r="B2176">
        <v>-0.41852850302202199</v>
      </c>
    </row>
    <row r="2177" spans="1:2" x14ac:dyDescent="0.25">
      <c r="A2177">
        <v>21.807647220293681</v>
      </c>
      <c r="B2177">
        <v>-0.49238647414355535</v>
      </c>
    </row>
    <row r="2178" spans="1:2" x14ac:dyDescent="0.25">
      <c r="A2178">
        <v>21.81691482067108</v>
      </c>
      <c r="B2178">
        <v>-0.51700579785073308</v>
      </c>
    </row>
    <row r="2179" spans="1:2" x14ac:dyDescent="0.25">
      <c r="A2179">
        <v>21.837166833877564</v>
      </c>
      <c r="B2179">
        <v>-0.50469613599714425</v>
      </c>
    </row>
    <row r="2180" spans="1:2" x14ac:dyDescent="0.25">
      <c r="A2180">
        <v>21.846451099713644</v>
      </c>
      <c r="B2180">
        <v>-0.55393478341149971</v>
      </c>
    </row>
    <row r="2181" spans="1:2" x14ac:dyDescent="0.25">
      <c r="A2181">
        <v>21.856718786557515</v>
      </c>
      <c r="B2181">
        <v>-0.6647217400937997</v>
      </c>
    </row>
    <row r="2182" spans="1:2" x14ac:dyDescent="0.25">
      <c r="A2182">
        <v>21.866536434491476</v>
      </c>
      <c r="B2182">
        <v>-0.65241207824021075</v>
      </c>
    </row>
    <row r="2183" spans="1:2" x14ac:dyDescent="0.25">
      <c r="A2183">
        <v>21.876504103342693</v>
      </c>
      <c r="B2183">
        <v>-0.60317343082585528</v>
      </c>
    </row>
    <row r="2184" spans="1:2" x14ac:dyDescent="0.25">
      <c r="A2184">
        <v>21.891405582427979</v>
      </c>
      <c r="B2184">
        <v>-0.61548309267944412</v>
      </c>
    </row>
    <row r="2185" spans="1:2" x14ac:dyDescent="0.25">
      <c r="A2185">
        <v>21.901223238309225</v>
      </c>
      <c r="B2185">
        <v>-0.59086376897226633</v>
      </c>
    </row>
    <row r="2186" spans="1:2" x14ac:dyDescent="0.25">
      <c r="A2186">
        <v>21.912124339739481</v>
      </c>
      <c r="B2186">
        <v>-0.54162512155791087</v>
      </c>
    </row>
    <row r="2187" spans="1:2" x14ac:dyDescent="0.25">
      <c r="A2187">
        <v>21.921758635838827</v>
      </c>
      <c r="B2187">
        <v>-0.55393478341149971</v>
      </c>
    </row>
    <row r="2188" spans="1:2" x14ac:dyDescent="0.25">
      <c r="A2188">
        <v>21.930226135253907</v>
      </c>
      <c r="B2188">
        <v>-0.55393478341149971</v>
      </c>
    </row>
    <row r="2189" spans="1:2" x14ac:dyDescent="0.25">
      <c r="A2189">
        <v>21.945294316609701</v>
      </c>
      <c r="B2189">
        <v>-0.56624444526508866</v>
      </c>
    </row>
    <row r="2190" spans="1:2" x14ac:dyDescent="0.25">
      <c r="A2190">
        <v>21.956412084897359</v>
      </c>
      <c r="B2190">
        <v>-0.55393478341149971</v>
      </c>
    </row>
    <row r="2191" spans="1:2" x14ac:dyDescent="0.25">
      <c r="A2191">
        <v>21.966129740079243</v>
      </c>
      <c r="B2191">
        <v>-0.61548309267944412</v>
      </c>
    </row>
    <row r="2192" spans="1:2" x14ac:dyDescent="0.25">
      <c r="A2192">
        <v>21.975664019584656</v>
      </c>
      <c r="B2192">
        <v>-0.52931545970432192</v>
      </c>
    </row>
    <row r="2193" spans="1:2" x14ac:dyDescent="0.25">
      <c r="A2193">
        <v>21.985598333676656</v>
      </c>
      <c r="B2193">
        <v>-0.49238647414355535</v>
      </c>
    </row>
    <row r="2194" spans="1:2" x14ac:dyDescent="0.25">
      <c r="A2194">
        <v>22.000049789746601</v>
      </c>
      <c r="B2194">
        <v>-0.4800768122899664</v>
      </c>
    </row>
    <row r="2195" spans="1:2" x14ac:dyDescent="0.25">
      <c r="A2195">
        <v>22.010734184583029</v>
      </c>
      <c r="B2195">
        <v>-0.45545748858278862</v>
      </c>
    </row>
    <row r="2196" spans="1:2" x14ac:dyDescent="0.25">
      <c r="A2196">
        <v>22.019901768366495</v>
      </c>
      <c r="B2196">
        <v>-0.45545748858278862</v>
      </c>
    </row>
    <row r="2197" spans="1:2" x14ac:dyDescent="0.25">
      <c r="A2197">
        <v>22.028919339179993</v>
      </c>
      <c r="B2197">
        <v>-0.45545748858278862</v>
      </c>
    </row>
    <row r="2198" spans="1:2" x14ac:dyDescent="0.25">
      <c r="A2198">
        <v>22.040037123362222</v>
      </c>
      <c r="B2198">
        <v>-0.40621884116843315</v>
      </c>
    </row>
    <row r="2199" spans="1:2" x14ac:dyDescent="0.25">
      <c r="A2199">
        <v>22.053638490041099</v>
      </c>
      <c r="B2199">
        <v>-0.43083816487561083</v>
      </c>
    </row>
    <row r="2200" spans="1:2" x14ac:dyDescent="0.25">
      <c r="A2200">
        <v>22.063472803433736</v>
      </c>
      <c r="B2200">
        <v>-0.36928985560766647</v>
      </c>
    </row>
    <row r="2201" spans="1:2" x14ac:dyDescent="0.25">
      <c r="A2201">
        <v>22.072990417480469</v>
      </c>
      <c r="B2201">
        <v>-0.27081256077895544</v>
      </c>
    </row>
    <row r="2202" spans="1:2" x14ac:dyDescent="0.25">
      <c r="A2202">
        <v>22.082608032226563</v>
      </c>
      <c r="B2202">
        <v>-0.34467053190048869</v>
      </c>
    </row>
    <row r="2203" spans="1:2" x14ac:dyDescent="0.25">
      <c r="A2203">
        <v>22.097042822837828</v>
      </c>
      <c r="B2203">
        <v>-0.29543188448613317</v>
      </c>
    </row>
    <row r="2204" spans="1:2" x14ac:dyDescent="0.25">
      <c r="A2204">
        <v>22.11242768764496</v>
      </c>
      <c r="B2204">
        <v>-0.33236087004689985</v>
      </c>
    </row>
    <row r="2205" spans="1:2" x14ac:dyDescent="0.25">
      <c r="A2205">
        <v>22.122328686714173</v>
      </c>
      <c r="B2205">
        <v>-0.30774154633972206</v>
      </c>
    </row>
    <row r="2206" spans="1:2" x14ac:dyDescent="0.25">
      <c r="A2206">
        <v>22.132429703076681</v>
      </c>
      <c r="B2206">
        <v>-0.28312222263254433</v>
      </c>
    </row>
    <row r="2207" spans="1:2" x14ac:dyDescent="0.25">
      <c r="A2207">
        <v>22.14221400419871</v>
      </c>
      <c r="B2207">
        <v>-0.32005120819331095</v>
      </c>
    </row>
    <row r="2208" spans="1:2" x14ac:dyDescent="0.25">
      <c r="A2208">
        <v>22.152265000343323</v>
      </c>
      <c r="B2208">
        <v>-0.24619323707177768</v>
      </c>
    </row>
    <row r="2209" spans="1:2" x14ac:dyDescent="0.25">
      <c r="A2209">
        <v>22.16698313554128</v>
      </c>
      <c r="B2209">
        <v>-0.24619323707177768</v>
      </c>
    </row>
    <row r="2210" spans="1:2" x14ac:dyDescent="0.25">
      <c r="A2210">
        <v>22.177734216054279</v>
      </c>
      <c r="B2210">
        <v>-0.30774154633972206</v>
      </c>
    </row>
    <row r="2211" spans="1:2" x14ac:dyDescent="0.25">
      <c r="A2211">
        <v>22.197052820523581</v>
      </c>
      <c r="B2211">
        <v>-0.30774154633972206</v>
      </c>
    </row>
    <row r="2212" spans="1:2" x14ac:dyDescent="0.25">
      <c r="A2212">
        <v>22.2069704691569</v>
      </c>
      <c r="B2212">
        <v>-0.35698019375407758</v>
      </c>
    </row>
    <row r="2213" spans="1:2" x14ac:dyDescent="0.25">
      <c r="A2213">
        <v>22.218238266309104</v>
      </c>
      <c r="B2213">
        <v>-0.43083816487561083</v>
      </c>
    </row>
    <row r="2214" spans="1:2" x14ac:dyDescent="0.25">
      <c r="A2214">
        <v>22.231822951634726</v>
      </c>
      <c r="B2214">
        <v>-0.44314782672919978</v>
      </c>
    </row>
    <row r="2215" spans="1:2" x14ac:dyDescent="0.25">
      <c r="A2215">
        <v>22.241590603192648</v>
      </c>
      <c r="B2215">
        <v>-0.50469613599714425</v>
      </c>
    </row>
    <row r="2216" spans="1:2" x14ac:dyDescent="0.25">
      <c r="A2216">
        <v>22.251358254750571</v>
      </c>
      <c r="B2216">
        <v>-0.54162512155791087</v>
      </c>
    </row>
    <row r="2217" spans="1:2" x14ac:dyDescent="0.25">
      <c r="A2217">
        <v>22.261175902684531</v>
      </c>
      <c r="B2217">
        <v>-0.60317343082585528</v>
      </c>
    </row>
    <row r="2218" spans="1:2" x14ac:dyDescent="0.25">
      <c r="A2218">
        <v>22.271093551317851</v>
      </c>
      <c r="B2218">
        <v>-0.65241207824021075</v>
      </c>
    </row>
    <row r="2219" spans="1:2" x14ac:dyDescent="0.25">
      <c r="A2219">
        <v>22.29101221561432</v>
      </c>
      <c r="B2219">
        <v>-0.70165072565456632</v>
      </c>
    </row>
    <row r="2220" spans="1:2" x14ac:dyDescent="0.25">
      <c r="A2220">
        <v>22.301096550623576</v>
      </c>
      <c r="B2220">
        <v>-0.67703140194738853</v>
      </c>
    </row>
    <row r="2221" spans="1:2" x14ac:dyDescent="0.25">
      <c r="A2221">
        <v>22.311714283625285</v>
      </c>
      <c r="B2221">
        <v>-0.68934106380097737</v>
      </c>
    </row>
    <row r="2222" spans="1:2" x14ac:dyDescent="0.25">
      <c r="A2222">
        <v>22.321281901995341</v>
      </c>
      <c r="B2222">
        <v>-0.71396038750815516</v>
      </c>
    </row>
    <row r="2223" spans="1:2" x14ac:dyDescent="0.25">
      <c r="A2223">
        <v>22.331232905387878</v>
      </c>
      <c r="B2223">
        <v>-0.70165072565456632</v>
      </c>
    </row>
    <row r="2224" spans="1:2" x14ac:dyDescent="0.25">
      <c r="A2224">
        <v>22.345200967788696</v>
      </c>
      <c r="B2224">
        <v>-0.67703140194738853</v>
      </c>
    </row>
    <row r="2225" spans="1:2" x14ac:dyDescent="0.25">
      <c r="A2225">
        <v>22.355251971880595</v>
      </c>
      <c r="B2225">
        <v>-0.71396038750815516</v>
      </c>
    </row>
    <row r="2226" spans="1:2" x14ac:dyDescent="0.25">
      <c r="A2226">
        <v>22.366153049468995</v>
      </c>
      <c r="B2226">
        <v>-0.71396038750815516</v>
      </c>
    </row>
    <row r="2227" spans="1:2" x14ac:dyDescent="0.25">
      <c r="A2227">
        <v>22.374737254778545</v>
      </c>
      <c r="B2227">
        <v>-0.70165072565456632</v>
      </c>
    </row>
    <row r="2228" spans="1:2" x14ac:dyDescent="0.25">
      <c r="A2228">
        <v>22.385855038960774</v>
      </c>
      <c r="B2228">
        <v>-0.67703140194738853</v>
      </c>
    </row>
    <row r="2229" spans="1:2" x14ac:dyDescent="0.25">
      <c r="A2229">
        <v>22.400423153241476</v>
      </c>
      <c r="B2229">
        <v>-0.6647217400937997</v>
      </c>
    </row>
    <row r="2230" spans="1:2" x14ac:dyDescent="0.25">
      <c r="A2230">
        <v>22.409957432746886</v>
      </c>
      <c r="B2230">
        <v>-0.68934106380097737</v>
      </c>
    </row>
    <row r="2231" spans="1:2" x14ac:dyDescent="0.25">
      <c r="A2231">
        <v>22.41917503674825</v>
      </c>
      <c r="B2231">
        <v>-0.70165072565456632</v>
      </c>
    </row>
    <row r="2232" spans="1:2" x14ac:dyDescent="0.25">
      <c r="A2232">
        <v>22.429142689704896</v>
      </c>
      <c r="B2232">
        <v>-0.71396038750815516</v>
      </c>
    </row>
    <row r="2233" spans="1:2" x14ac:dyDescent="0.25">
      <c r="A2233">
        <v>22.440243800481159</v>
      </c>
      <c r="B2233">
        <v>-0.68934106380097737</v>
      </c>
    </row>
    <row r="2234" spans="1:2" x14ac:dyDescent="0.25">
      <c r="A2234">
        <v>22.450194803873696</v>
      </c>
      <c r="B2234">
        <v>-0.68934106380097737</v>
      </c>
    </row>
    <row r="2235" spans="1:2" x14ac:dyDescent="0.25">
      <c r="A2235">
        <v>22.459762422243752</v>
      </c>
      <c r="B2235">
        <v>-0.64010241638662191</v>
      </c>
    </row>
    <row r="2236" spans="1:2" x14ac:dyDescent="0.25">
      <c r="A2236">
        <v>22.469246705373127</v>
      </c>
      <c r="B2236">
        <v>-0.61548309267944412</v>
      </c>
    </row>
    <row r="2237" spans="1:2" x14ac:dyDescent="0.25">
      <c r="A2237">
        <v>22.479131023089092</v>
      </c>
      <c r="B2237">
        <v>-0.59086376897226633</v>
      </c>
    </row>
    <row r="2238" spans="1:2" x14ac:dyDescent="0.25">
      <c r="A2238">
        <v>22.503533466657004</v>
      </c>
      <c r="B2238">
        <v>-0.50469613599714425</v>
      </c>
    </row>
    <row r="2239" spans="1:2" x14ac:dyDescent="0.25">
      <c r="A2239">
        <v>22.528352602322897</v>
      </c>
      <c r="B2239">
        <v>-0.38159951746125537</v>
      </c>
    </row>
    <row r="2240" spans="1:2" x14ac:dyDescent="0.25">
      <c r="A2240">
        <v>22.538153584798177</v>
      </c>
      <c r="B2240">
        <v>-0.29543188448613317</v>
      </c>
    </row>
    <row r="2241" spans="1:2" x14ac:dyDescent="0.25">
      <c r="A2241">
        <v>22.548237935702005</v>
      </c>
      <c r="B2241">
        <v>-0.27081256077895544</v>
      </c>
    </row>
    <row r="2242" spans="1:2" x14ac:dyDescent="0.25">
      <c r="A2242">
        <v>22.55773888429006</v>
      </c>
      <c r="B2242">
        <v>-0.25850289892536654</v>
      </c>
    </row>
    <row r="2243" spans="1:2" x14ac:dyDescent="0.25">
      <c r="A2243">
        <v>22.572423688570659</v>
      </c>
      <c r="B2243">
        <v>-0.209264251511011</v>
      </c>
    </row>
    <row r="2244" spans="1:2" x14ac:dyDescent="0.25">
      <c r="A2244">
        <v>22.582007988293967</v>
      </c>
      <c r="B2244">
        <v>-0.209264251511011</v>
      </c>
    </row>
    <row r="2245" spans="1:2" x14ac:dyDescent="0.25">
      <c r="A2245">
        <v>22.591492255528767</v>
      </c>
      <c r="B2245">
        <v>-0.209264251511011</v>
      </c>
    </row>
    <row r="2246" spans="1:2" x14ac:dyDescent="0.25">
      <c r="A2246">
        <v>22.602076649665833</v>
      </c>
      <c r="B2246">
        <v>-0.18464492780383324</v>
      </c>
    </row>
    <row r="2247" spans="1:2" x14ac:dyDescent="0.25">
      <c r="A2247">
        <v>22.611127551396688</v>
      </c>
      <c r="B2247">
        <v>-0.14771594224306658</v>
      </c>
    </row>
    <row r="2248" spans="1:2" x14ac:dyDescent="0.25">
      <c r="A2248">
        <v>22.626212406158448</v>
      </c>
      <c r="B2248">
        <v>-6.1548309267944419E-2</v>
      </c>
    </row>
    <row r="2249" spans="1:2" x14ac:dyDescent="0.25">
      <c r="A2249">
        <v>22.635930037498476</v>
      </c>
      <c r="B2249">
        <v>-6.1548309267944419E-2</v>
      </c>
    </row>
    <row r="2250" spans="1:2" x14ac:dyDescent="0.25">
      <c r="A2250">
        <v>22.646931139628091</v>
      </c>
      <c r="B2250">
        <v>-9.8477294828711051E-2</v>
      </c>
    </row>
    <row r="2251" spans="1:2" x14ac:dyDescent="0.25">
      <c r="A2251">
        <v>22.656582101186117</v>
      </c>
      <c r="B2251">
        <v>-7.3857971121533292E-2</v>
      </c>
    </row>
    <row r="2252" spans="1:2" x14ac:dyDescent="0.25">
      <c r="A2252">
        <v>22.670866870880126</v>
      </c>
      <c r="B2252">
        <v>-4.9238647414355526E-2</v>
      </c>
    </row>
    <row r="2253" spans="1:2" x14ac:dyDescent="0.25">
      <c r="A2253">
        <v>22.685618336995443</v>
      </c>
      <c r="B2253">
        <v>-0.11078695668229994</v>
      </c>
    </row>
    <row r="2254" spans="1:2" x14ac:dyDescent="0.25">
      <c r="A2254">
        <v>22.695369323094685</v>
      </c>
      <c r="B2254">
        <v>-9.8477294828711051E-2</v>
      </c>
    </row>
    <row r="2255" spans="1:2" x14ac:dyDescent="0.25">
      <c r="A2255">
        <v>22.705170289675394</v>
      </c>
      <c r="B2255">
        <v>-0.12309661853588884</v>
      </c>
    </row>
    <row r="2256" spans="1:2" x14ac:dyDescent="0.25">
      <c r="A2256">
        <v>22.716238069534302</v>
      </c>
      <c r="B2256">
        <v>-0.12309661853588884</v>
      </c>
    </row>
    <row r="2257" spans="1:2" x14ac:dyDescent="0.25">
      <c r="A2257">
        <v>22.725939035415649</v>
      </c>
      <c r="B2257">
        <v>-9.8477294828711051E-2</v>
      </c>
    </row>
    <row r="2258" spans="1:2" x14ac:dyDescent="0.25">
      <c r="A2258">
        <v>22.74962473710378</v>
      </c>
      <c r="B2258">
        <v>-0.13540628038947772</v>
      </c>
    </row>
    <row r="2259" spans="1:2" x14ac:dyDescent="0.25">
      <c r="A2259">
        <v>22.759325702985127</v>
      </c>
      <c r="B2259">
        <v>-0.13540628038947772</v>
      </c>
    </row>
    <row r="2260" spans="1:2" x14ac:dyDescent="0.25">
      <c r="A2260">
        <v>22.769160016377768</v>
      </c>
      <c r="B2260">
        <v>-0.12309661853588884</v>
      </c>
    </row>
    <row r="2261" spans="1:2" x14ac:dyDescent="0.25">
      <c r="A2261">
        <v>22.780177783966064</v>
      </c>
      <c r="B2261">
        <v>-0.16002560409665548</v>
      </c>
    </row>
    <row r="2262" spans="1:2" x14ac:dyDescent="0.25">
      <c r="A2262">
        <v>22.790228803952534</v>
      </c>
      <c r="B2262">
        <v>-0.209264251511011</v>
      </c>
    </row>
    <row r="2263" spans="1:2" x14ac:dyDescent="0.25">
      <c r="A2263">
        <v>22.803780150413512</v>
      </c>
      <c r="B2263">
        <v>-0.23388357521818878</v>
      </c>
    </row>
    <row r="2264" spans="1:2" x14ac:dyDescent="0.25">
      <c r="A2264">
        <v>22.813347768783569</v>
      </c>
      <c r="B2264">
        <v>-0.24619323707177768</v>
      </c>
    </row>
    <row r="2265" spans="1:2" x14ac:dyDescent="0.25">
      <c r="A2265">
        <v>22.8229820728302</v>
      </c>
      <c r="B2265">
        <v>-0.29543188448613317</v>
      </c>
    </row>
    <row r="2266" spans="1:2" x14ac:dyDescent="0.25">
      <c r="A2266">
        <v>22.832849717140199</v>
      </c>
      <c r="B2266">
        <v>-0.33236087004689985</v>
      </c>
    </row>
    <row r="2267" spans="1:2" x14ac:dyDescent="0.25">
      <c r="A2267">
        <v>22.847701199849446</v>
      </c>
      <c r="B2267">
        <v>-0.28312222263254433</v>
      </c>
    </row>
    <row r="2268" spans="1:2" x14ac:dyDescent="0.25">
      <c r="A2268">
        <v>22.862936067581177</v>
      </c>
      <c r="B2268">
        <v>-0.33236087004689985</v>
      </c>
    </row>
    <row r="2269" spans="1:2" x14ac:dyDescent="0.25">
      <c r="A2269">
        <v>22.873920504252116</v>
      </c>
      <c r="B2269">
        <v>-0.35698019375407758</v>
      </c>
    </row>
    <row r="2270" spans="1:2" x14ac:dyDescent="0.25">
      <c r="A2270">
        <v>22.883421452840171</v>
      </c>
      <c r="B2270">
        <v>-0.36928985560766647</v>
      </c>
    </row>
    <row r="2271" spans="1:2" x14ac:dyDescent="0.25">
      <c r="A2271">
        <v>22.89268905321757</v>
      </c>
      <c r="B2271">
        <v>-0.36928985560766647</v>
      </c>
    </row>
    <row r="2272" spans="1:2" x14ac:dyDescent="0.25">
      <c r="A2272">
        <v>22.90237335364024</v>
      </c>
      <c r="B2272">
        <v>-0.36928985560766647</v>
      </c>
    </row>
    <row r="2273" spans="1:2" x14ac:dyDescent="0.25">
      <c r="A2273">
        <v>22.919091685612997</v>
      </c>
      <c r="B2273">
        <v>-0.35698019375407758</v>
      </c>
    </row>
    <row r="2274" spans="1:2" x14ac:dyDescent="0.25">
      <c r="A2274">
        <v>22.92937605381012</v>
      </c>
      <c r="B2274">
        <v>-0.41852850302202199</v>
      </c>
    </row>
    <row r="2275" spans="1:2" x14ac:dyDescent="0.25">
      <c r="A2275">
        <v>22.938993668556215</v>
      </c>
      <c r="B2275">
        <v>-0.36928985560766647</v>
      </c>
    </row>
    <row r="2276" spans="1:2" x14ac:dyDescent="0.25">
      <c r="A2276">
        <v>22.94899466832479</v>
      </c>
      <c r="B2276">
        <v>-0.3939091793148442</v>
      </c>
    </row>
    <row r="2277" spans="1:2" x14ac:dyDescent="0.25">
      <c r="A2277">
        <v>22.957945569356283</v>
      </c>
      <c r="B2277">
        <v>-0.43083816487561083</v>
      </c>
    </row>
    <row r="2278" spans="1:2" x14ac:dyDescent="0.25">
      <c r="A2278">
        <v>22.972880403200787</v>
      </c>
      <c r="B2278">
        <v>-0.4800768122899664</v>
      </c>
    </row>
    <row r="2279" spans="1:2" x14ac:dyDescent="0.25">
      <c r="A2279">
        <v>22.982814717292786</v>
      </c>
      <c r="B2279">
        <v>-0.3939091793148442</v>
      </c>
    </row>
    <row r="2280" spans="1:2" x14ac:dyDescent="0.25">
      <c r="A2280">
        <v>22.992549037933351</v>
      </c>
      <c r="B2280">
        <v>-0.44314782672919978</v>
      </c>
    </row>
    <row r="2281" spans="1:2" x14ac:dyDescent="0.25">
      <c r="A2281">
        <v>23.002783385912576</v>
      </c>
      <c r="B2281">
        <v>-0.3939091793148442</v>
      </c>
    </row>
    <row r="2282" spans="1:2" x14ac:dyDescent="0.25">
      <c r="A2282">
        <v>23.012934406598408</v>
      </c>
      <c r="B2282">
        <v>-0.43083816487561083</v>
      </c>
    </row>
    <row r="2283" spans="1:2" x14ac:dyDescent="0.25">
      <c r="A2283">
        <v>23.027569206555686</v>
      </c>
      <c r="B2283">
        <v>-0.40621884116843315</v>
      </c>
    </row>
    <row r="2284" spans="1:2" x14ac:dyDescent="0.25">
      <c r="A2284">
        <v>23.037403519948324</v>
      </c>
      <c r="B2284">
        <v>-0.43083816487561083</v>
      </c>
    </row>
    <row r="2285" spans="1:2" x14ac:dyDescent="0.25">
      <c r="A2285">
        <v>23.048187923431396</v>
      </c>
      <c r="B2285">
        <v>-0.40621884116843315</v>
      </c>
    </row>
    <row r="2286" spans="1:2" x14ac:dyDescent="0.25">
      <c r="A2286">
        <v>23.057522185643514</v>
      </c>
      <c r="B2286">
        <v>-0.43083816487561083</v>
      </c>
    </row>
    <row r="2287" spans="1:2" x14ac:dyDescent="0.25">
      <c r="A2287">
        <v>23.071890282630921</v>
      </c>
      <c r="B2287">
        <v>-0.43083816487561083</v>
      </c>
    </row>
    <row r="2288" spans="1:2" x14ac:dyDescent="0.25">
      <c r="A2288">
        <v>23.086508417129515</v>
      </c>
      <c r="B2288">
        <v>-0.46776715043637757</v>
      </c>
    </row>
    <row r="2289" spans="1:2" x14ac:dyDescent="0.25">
      <c r="A2289">
        <v>23.096409416198732</v>
      </c>
      <c r="B2289">
        <v>-0.49238647414355535</v>
      </c>
    </row>
    <row r="2290" spans="1:2" x14ac:dyDescent="0.25">
      <c r="A2290">
        <v>23.106093716621398</v>
      </c>
      <c r="B2290">
        <v>-0.50469613599714425</v>
      </c>
    </row>
    <row r="2291" spans="1:2" x14ac:dyDescent="0.25">
      <c r="A2291">
        <v>23.115844686826069</v>
      </c>
      <c r="B2291">
        <v>-0.45545748858278862</v>
      </c>
    </row>
    <row r="2292" spans="1:2" x14ac:dyDescent="0.25">
      <c r="A2292">
        <v>23.126295733451844</v>
      </c>
      <c r="B2292">
        <v>-0.40621884116843315</v>
      </c>
    </row>
    <row r="2293" spans="1:2" x14ac:dyDescent="0.25">
      <c r="A2293">
        <v>23.140030439694723</v>
      </c>
      <c r="B2293">
        <v>-0.41852850302202199</v>
      </c>
    </row>
    <row r="2294" spans="1:2" x14ac:dyDescent="0.25">
      <c r="A2294">
        <v>23.150631499290466</v>
      </c>
      <c r="B2294">
        <v>-0.43083816487561083</v>
      </c>
    </row>
    <row r="2295" spans="1:2" x14ac:dyDescent="0.25">
      <c r="A2295">
        <v>23.159332370758058</v>
      </c>
      <c r="B2295">
        <v>-0.43083816487561083</v>
      </c>
    </row>
    <row r="2296" spans="1:2" x14ac:dyDescent="0.25">
      <c r="A2296">
        <v>23.169116687774657</v>
      </c>
      <c r="B2296">
        <v>-0.46776715043637757</v>
      </c>
    </row>
    <row r="2297" spans="1:2" x14ac:dyDescent="0.25">
      <c r="A2297">
        <v>23.179934438069662</v>
      </c>
      <c r="B2297">
        <v>-0.50469613599714425</v>
      </c>
    </row>
    <row r="2298" spans="1:2" x14ac:dyDescent="0.25">
      <c r="A2298">
        <v>23.189852086702981</v>
      </c>
      <c r="B2298">
        <v>-0.40621884116843315</v>
      </c>
    </row>
    <row r="2299" spans="1:2" x14ac:dyDescent="0.25">
      <c r="A2299">
        <v>23.199903082847595</v>
      </c>
      <c r="B2299">
        <v>-0.40621884116843315</v>
      </c>
    </row>
    <row r="2300" spans="1:2" x14ac:dyDescent="0.25">
      <c r="A2300">
        <v>23.209337369600931</v>
      </c>
      <c r="B2300">
        <v>-0.3939091793148442</v>
      </c>
    </row>
    <row r="2301" spans="1:2" x14ac:dyDescent="0.25">
      <c r="A2301">
        <v>23.219521721204121</v>
      </c>
      <c r="B2301">
        <v>-0.36928985560766647</v>
      </c>
    </row>
    <row r="2302" spans="1:2" x14ac:dyDescent="0.25">
      <c r="A2302">
        <v>23.233706466356914</v>
      </c>
      <c r="B2302">
        <v>-0.40621884116843315</v>
      </c>
    </row>
    <row r="2303" spans="1:2" x14ac:dyDescent="0.25">
      <c r="A2303">
        <v>23.243574118614198</v>
      </c>
      <c r="B2303">
        <v>-0.41852850302202199</v>
      </c>
    </row>
    <row r="2304" spans="1:2" x14ac:dyDescent="0.25">
      <c r="A2304">
        <v>23.25847562154134</v>
      </c>
      <c r="B2304">
        <v>-0.3939091793148442</v>
      </c>
    </row>
    <row r="2305" spans="1:2" x14ac:dyDescent="0.25">
      <c r="A2305">
        <v>23.268759989738463</v>
      </c>
      <c r="B2305">
        <v>-0.38159951746125537</v>
      </c>
    </row>
    <row r="2306" spans="1:2" x14ac:dyDescent="0.25">
      <c r="A2306">
        <v>23.279461050033568</v>
      </c>
      <c r="B2306">
        <v>-0.4800768122899664</v>
      </c>
    </row>
    <row r="2307" spans="1:2" x14ac:dyDescent="0.25">
      <c r="A2307">
        <v>23.29306240081787</v>
      </c>
      <c r="B2307">
        <v>-0.44314782672919978</v>
      </c>
    </row>
    <row r="2308" spans="1:2" x14ac:dyDescent="0.25">
      <c r="A2308">
        <v>23.303080066045126</v>
      </c>
      <c r="B2308">
        <v>-0.45545748858278862</v>
      </c>
    </row>
    <row r="2309" spans="1:2" x14ac:dyDescent="0.25">
      <c r="A2309">
        <v>23.313014403978983</v>
      </c>
      <c r="B2309">
        <v>-0.41852850302202199</v>
      </c>
    </row>
    <row r="2310" spans="1:2" x14ac:dyDescent="0.25">
      <c r="A2310">
        <v>23.322782055536905</v>
      </c>
      <c r="B2310">
        <v>-0.40621884116843315</v>
      </c>
    </row>
    <row r="2311" spans="1:2" x14ac:dyDescent="0.25">
      <c r="A2311">
        <v>23.332299669583637</v>
      </c>
      <c r="B2311">
        <v>-0.38159951746125537</v>
      </c>
    </row>
    <row r="2312" spans="1:2" x14ac:dyDescent="0.25">
      <c r="A2312">
        <v>23.351851622263592</v>
      </c>
      <c r="B2312">
        <v>-0.30774154633972206</v>
      </c>
    </row>
    <row r="2313" spans="1:2" x14ac:dyDescent="0.25">
      <c r="A2313">
        <v>23.361519249280295</v>
      </c>
      <c r="B2313">
        <v>-0.23388357521818878</v>
      </c>
    </row>
    <row r="2314" spans="1:2" x14ac:dyDescent="0.25">
      <c r="A2314">
        <v>23.372403669357301</v>
      </c>
      <c r="B2314">
        <v>-0.18464492780383324</v>
      </c>
    </row>
    <row r="2315" spans="1:2" x14ac:dyDescent="0.25">
      <c r="A2315">
        <v>23.381621273358665</v>
      </c>
      <c r="B2315">
        <v>-0.13540628038947772</v>
      </c>
    </row>
    <row r="2316" spans="1:2" x14ac:dyDescent="0.25">
      <c r="A2316">
        <v>23.390605505307516</v>
      </c>
      <c r="B2316">
        <v>-0.11078695668229994</v>
      </c>
    </row>
    <row r="2317" spans="1:2" x14ac:dyDescent="0.25">
      <c r="A2317">
        <v>23.405440322558086</v>
      </c>
      <c r="B2317">
        <v>3.6928985560766646E-2</v>
      </c>
    </row>
    <row r="2318" spans="1:2" x14ac:dyDescent="0.25">
      <c r="A2318">
        <v>23.415607984860738</v>
      </c>
      <c r="B2318">
        <v>6.1548309267944419E-2</v>
      </c>
    </row>
    <row r="2319" spans="1:2" x14ac:dyDescent="0.25">
      <c r="A2319">
        <v>23.425592319170633</v>
      </c>
      <c r="B2319">
        <v>0.13540628038947772</v>
      </c>
    </row>
    <row r="2320" spans="1:2" x14ac:dyDescent="0.25">
      <c r="A2320">
        <v>23.437076799074809</v>
      </c>
      <c r="B2320">
        <v>0.25850289892536654</v>
      </c>
    </row>
    <row r="2321" spans="1:2" x14ac:dyDescent="0.25">
      <c r="A2321">
        <v>23.450594838460287</v>
      </c>
      <c r="B2321">
        <v>0.29543188448613317</v>
      </c>
    </row>
    <row r="2322" spans="1:2" x14ac:dyDescent="0.25">
      <c r="A2322">
        <v>23.465162952740986</v>
      </c>
      <c r="B2322">
        <v>0.33236087004689985</v>
      </c>
    </row>
    <row r="2323" spans="1:2" x14ac:dyDescent="0.25">
      <c r="A2323">
        <v>23.475080601374309</v>
      </c>
      <c r="B2323">
        <v>0.40621884116843315</v>
      </c>
    </row>
    <row r="2324" spans="1:2" x14ac:dyDescent="0.25">
      <c r="A2324">
        <v>23.484781583150227</v>
      </c>
      <c r="B2324">
        <v>0.3939091793148442</v>
      </c>
    </row>
    <row r="2325" spans="1:2" x14ac:dyDescent="0.25">
      <c r="A2325">
        <v>23.494665900866192</v>
      </c>
      <c r="B2325">
        <v>0.40621884116843315</v>
      </c>
    </row>
    <row r="2326" spans="1:2" x14ac:dyDescent="0.25">
      <c r="A2326">
        <v>23.50430020491282</v>
      </c>
      <c r="B2326">
        <v>0.40621884116843315</v>
      </c>
    </row>
    <row r="2327" spans="1:2" x14ac:dyDescent="0.25">
      <c r="A2327">
        <v>23.518935004870098</v>
      </c>
      <c r="B2327">
        <v>0.40621884116843315</v>
      </c>
    </row>
    <row r="2328" spans="1:2" x14ac:dyDescent="0.25">
      <c r="A2328">
        <v>23.52978608608246</v>
      </c>
      <c r="B2328">
        <v>0.41852850302202199</v>
      </c>
    </row>
    <row r="2329" spans="1:2" x14ac:dyDescent="0.25">
      <c r="A2329">
        <v>23.538870318730673</v>
      </c>
      <c r="B2329">
        <v>0.44314782672919978</v>
      </c>
    </row>
    <row r="2330" spans="1:2" x14ac:dyDescent="0.25">
      <c r="A2330">
        <v>23.548354601860048</v>
      </c>
      <c r="B2330">
        <v>0.34467053190048869</v>
      </c>
    </row>
    <row r="2331" spans="1:2" x14ac:dyDescent="0.25">
      <c r="A2331">
        <v>23.557988905906676</v>
      </c>
      <c r="B2331">
        <v>0.35698019375407758</v>
      </c>
    </row>
    <row r="2332" spans="1:2" x14ac:dyDescent="0.25">
      <c r="A2332">
        <v>23.572673702239989</v>
      </c>
      <c r="B2332">
        <v>0.46776715043637757</v>
      </c>
    </row>
    <row r="2333" spans="1:2" x14ac:dyDescent="0.25">
      <c r="A2333">
        <v>23.582291332880654</v>
      </c>
      <c r="B2333">
        <v>0.41852850302202199</v>
      </c>
    </row>
    <row r="2334" spans="1:2" x14ac:dyDescent="0.25">
      <c r="A2334">
        <v>23.592359002431234</v>
      </c>
      <c r="B2334">
        <v>0.43083816487561083</v>
      </c>
    </row>
    <row r="2335" spans="1:2" x14ac:dyDescent="0.25">
      <c r="A2335">
        <v>23.602376667658486</v>
      </c>
      <c r="B2335">
        <v>0.3939091793148442</v>
      </c>
    </row>
    <row r="2336" spans="1:2" x14ac:dyDescent="0.25">
      <c r="A2336">
        <v>23.613427766164143</v>
      </c>
      <c r="B2336">
        <v>0.38159951746125537</v>
      </c>
    </row>
    <row r="2337" spans="1:2" x14ac:dyDescent="0.25">
      <c r="A2337">
        <v>23.636863454182944</v>
      </c>
      <c r="B2337">
        <v>0.3939091793148442</v>
      </c>
    </row>
    <row r="2338" spans="1:2" x14ac:dyDescent="0.25">
      <c r="A2338">
        <v>23.647014466921487</v>
      </c>
      <c r="B2338">
        <v>0.41852850302202199</v>
      </c>
    </row>
    <row r="2339" spans="1:2" x14ac:dyDescent="0.25">
      <c r="A2339">
        <v>23.65681544939677</v>
      </c>
      <c r="B2339">
        <v>0.38159951746125537</v>
      </c>
    </row>
    <row r="2340" spans="1:2" x14ac:dyDescent="0.25">
      <c r="A2340">
        <v>23.667483186721803</v>
      </c>
      <c r="B2340">
        <v>0.40621884116843315</v>
      </c>
    </row>
    <row r="2341" spans="1:2" x14ac:dyDescent="0.25">
      <c r="A2341">
        <v>23.676250735918682</v>
      </c>
      <c r="B2341">
        <v>0.32005120819331095</v>
      </c>
    </row>
    <row r="2342" spans="1:2" x14ac:dyDescent="0.25">
      <c r="A2342">
        <v>23.69118555386861</v>
      </c>
      <c r="B2342">
        <v>0.30774154633972206</v>
      </c>
    </row>
    <row r="2343" spans="1:2" x14ac:dyDescent="0.25">
      <c r="A2343">
        <v>23.701886622111001</v>
      </c>
      <c r="B2343">
        <v>0.27081256077895544</v>
      </c>
    </row>
    <row r="2344" spans="1:2" x14ac:dyDescent="0.25">
      <c r="A2344">
        <v>23.711354239781699</v>
      </c>
      <c r="B2344">
        <v>0.28312222263254433</v>
      </c>
    </row>
    <row r="2345" spans="1:2" x14ac:dyDescent="0.25">
      <c r="A2345">
        <v>23.720588485399883</v>
      </c>
      <c r="B2345">
        <v>0.23388357521818878</v>
      </c>
    </row>
    <row r="2346" spans="1:2" x14ac:dyDescent="0.25">
      <c r="A2346">
        <v>23.730256136258443</v>
      </c>
      <c r="B2346">
        <v>0.22157391336459989</v>
      </c>
    </row>
    <row r="2347" spans="1:2" x14ac:dyDescent="0.25">
      <c r="A2347">
        <v>23.744390869140624</v>
      </c>
      <c r="B2347">
        <v>0.13540628038947772</v>
      </c>
    </row>
    <row r="2348" spans="1:2" x14ac:dyDescent="0.25">
      <c r="A2348">
        <v>23.755341966946919</v>
      </c>
      <c r="B2348">
        <v>0.14771594224306658</v>
      </c>
    </row>
    <row r="2349" spans="1:2" x14ac:dyDescent="0.25">
      <c r="A2349">
        <v>23.76605970064799</v>
      </c>
      <c r="B2349">
        <v>8.6167632975122171E-2</v>
      </c>
    </row>
    <row r="2350" spans="1:2" x14ac:dyDescent="0.25">
      <c r="A2350">
        <v>23.776710772514342</v>
      </c>
      <c r="B2350">
        <v>-4.9238647414355526E-2</v>
      </c>
    </row>
    <row r="2351" spans="1:2" x14ac:dyDescent="0.25">
      <c r="A2351">
        <v>23.790328804651896</v>
      </c>
      <c r="B2351">
        <v>-0.16002560409665548</v>
      </c>
    </row>
    <row r="2352" spans="1:2" x14ac:dyDescent="0.25">
      <c r="A2352">
        <v>23.800413139661153</v>
      </c>
      <c r="B2352">
        <v>-0.209264251511011</v>
      </c>
    </row>
    <row r="2353" spans="1:2" x14ac:dyDescent="0.25">
      <c r="A2353">
        <v>23.81018078327179</v>
      </c>
      <c r="B2353">
        <v>-0.18464492780383324</v>
      </c>
    </row>
    <row r="2354" spans="1:2" x14ac:dyDescent="0.25">
      <c r="A2354">
        <v>23.820015104611716</v>
      </c>
      <c r="B2354">
        <v>-0.22157391336459989</v>
      </c>
    </row>
    <row r="2355" spans="1:2" x14ac:dyDescent="0.25">
      <c r="A2355">
        <v>23.831782952944437</v>
      </c>
      <c r="B2355">
        <v>-0.28312222263254433</v>
      </c>
    </row>
    <row r="2356" spans="1:2" x14ac:dyDescent="0.25">
      <c r="A2356">
        <v>23.845234282811482</v>
      </c>
      <c r="B2356">
        <v>-0.32005120819331095</v>
      </c>
    </row>
    <row r="2357" spans="1:2" x14ac:dyDescent="0.25">
      <c r="A2357">
        <v>23.854785235722861</v>
      </c>
      <c r="B2357">
        <v>-0.3939091793148442</v>
      </c>
    </row>
    <row r="2358" spans="1:2" x14ac:dyDescent="0.25">
      <c r="A2358">
        <v>23.864486201604208</v>
      </c>
      <c r="B2358">
        <v>-0.41852850302202199</v>
      </c>
    </row>
    <row r="2359" spans="1:2" x14ac:dyDescent="0.25">
      <c r="A2359">
        <v>23.874253853162131</v>
      </c>
      <c r="B2359">
        <v>-0.43083816487561083</v>
      </c>
    </row>
    <row r="2360" spans="1:2" x14ac:dyDescent="0.25">
      <c r="A2360">
        <v>23.883821487426758</v>
      </c>
      <c r="B2360">
        <v>-0.50469613599714425</v>
      </c>
    </row>
    <row r="2361" spans="1:2" x14ac:dyDescent="0.25">
      <c r="A2361">
        <v>23.898289585113524</v>
      </c>
      <c r="B2361">
        <v>-0.55393478341149971</v>
      </c>
    </row>
    <row r="2362" spans="1:2" x14ac:dyDescent="0.25">
      <c r="A2362">
        <v>23.907957235972088</v>
      </c>
      <c r="B2362">
        <v>-0.5785541071186775</v>
      </c>
    </row>
    <row r="2363" spans="1:2" x14ac:dyDescent="0.25">
      <c r="A2363">
        <v>23.917524854342144</v>
      </c>
      <c r="B2363">
        <v>-0.59086376897226633</v>
      </c>
    </row>
    <row r="2364" spans="1:2" x14ac:dyDescent="0.25">
      <c r="A2364">
        <v>23.927309171358743</v>
      </c>
      <c r="B2364">
        <v>-0.61548309267944412</v>
      </c>
    </row>
    <row r="2365" spans="1:2" x14ac:dyDescent="0.25">
      <c r="A2365">
        <v>23.938060235977172</v>
      </c>
      <c r="B2365">
        <v>-0.55393478341149971</v>
      </c>
    </row>
    <row r="2366" spans="1:2" x14ac:dyDescent="0.25">
      <c r="A2366">
        <v>23.948494601249696</v>
      </c>
      <c r="B2366">
        <v>-0.55393478341149971</v>
      </c>
    </row>
    <row r="2367" spans="1:2" x14ac:dyDescent="0.25">
      <c r="A2367">
        <v>23.958945655822752</v>
      </c>
      <c r="B2367">
        <v>-0.59086376897226633</v>
      </c>
    </row>
    <row r="2368" spans="1:2" x14ac:dyDescent="0.25">
      <c r="A2368">
        <v>23.967713205019631</v>
      </c>
      <c r="B2368">
        <v>-0.5785541071186775</v>
      </c>
    </row>
    <row r="2369" spans="1:2" x14ac:dyDescent="0.25">
      <c r="A2369">
        <v>23.977630869547525</v>
      </c>
      <c r="B2369">
        <v>-0.49238647414355535</v>
      </c>
    </row>
    <row r="2370" spans="1:2" x14ac:dyDescent="0.25">
      <c r="A2370">
        <v>23.98801523844401</v>
      </c>
      <c r="B2370">
        <v>-0.49238647414355535</v>
      </c>
    </row>
    <row r="2371" spans="1:2" x14ac:dyDescent="0.25">
      <c r="A2371">
        <v>24.002149987220765</v>
      </c>
      <c r="B2371">
        <v>-0.46776715043637757</v>
      </c>
    </row>
    <row r="2372" spans="1:2" x14ac:dyDescent="0.25">
      <c r="A2372">
        <v>24.012017639478049</v>
      </c>
      <c r="B2372">
        <v>-0.46776715043637757</v>
      </c>
    </row>
    <row r="2373" spans="1:2" x14ac:dyDescent="0.25">
      <c r="A2373">
        <v>24.022352004051207</v>
      </c>
      <c r="B2373">
        <v>-0.43083816487561083</v>
      </c>
    </row>
    <row r="2374" spans="1:2" x14ac:dyDescent="0.25">
      <c r="A2374">
        <v>24.032036304473877</v>
      </c>
      <c r="B2374">
        <v>-0.3939091793148442</v>
      </c>
    </row>
    <row r="2375" spans="1:2" x14ac:dyDescent="0.25">
      <c r="A2375">
        <v>24.043320751190187</v>
      </c>
      <c r="B2375">
        <v>-0.28312222263254433</v>
      </c>
    </row>
    <row r="2376" spans="1:2" x14ac:dyDescent="0.25">
      <c r="A2376">
        <v>24.056622083981832</v>
      </c>
      <c r="B2376">
        <v>-0.22157391336459989</v>
      </c>
    </row>
    <row r="2377" spans="1:2" x14ac:dyDescent="0.25">
      <c r="A2377">
        <v>24.066123032569884</v>
      </c>
      <c r="B2377">
        <v>-0.16002560409665548</v>
      </c>
    </row>
    <row r="2378" spans="1:2" x14ac:dyDescent="0.25">
      <c r="A2378">
        <v>24.076190718015035</v>
      </c>
      <c r="B2378">
        <v>-0.11078695668229994</v>
      </c>
    </row>
    <row r="2379" spans="1:2" x14ac:dyDescent="0.25">
      <c r="A2379">
        <v>24.086008365948995</v>
      </c>
      <c r="B2379">
        <v>-1.2309661853588881E-2</v>
      </c>
    </row>
    <row r="2380" spans="1:2" x14ac:dyDescent="0.25">
      <c r="A2380">
        <v>24.095692666371665</v>
      </c>
      <c r="B2380">
        <v>3.6928985560766646E-2</v>
      </c>
    </row>
    <row r="2381" spans="1:2" x14ac:dyDescent="0.25">
      <c r="A2381">
        <v>24.110110767682393</v>
      </c>
      <c r="B2381">
        <v>0.13540628038947772</v>
      </c>
    </row>
    <row r="2382" spans="1:2" x14ac:dyDescent="0.25">
      <c r="A2382">
        <v>24.119911750157673</v>
      </c>
      <c r="B2382">
        <v>0.16002560409665548</v>
      </c>
    </row>
    <row r="2383" spans="1:2" x14ac:dyDescent="0.25">
      <c r="A2383">
        <v>24.130729500452677</v>
      </c>
      <c r="B2383">
        <v>0.28312222263254433</v>
      </c>
    </row>
    <row r="2384" spans="1:2" x14ac:dyDescent="0.25">
      <c r="A2384">
        <v>24.139763736724852</v>
      </c>
      <c r="B2384">
        <v>0.27081256077895544</v>
      </c>
    </row>
    <row r="2385" spans="1:2" x14ac:dyDescent="0.25">
      <c r="A2385">
        <v>24.149398032824198</v>
      </c>
      <c r="B2385">
        <v>0.33236087004689985</v>
      </c>
    </row>
    <row r="2386" spans="1:2" x14ac:dyDescent="0.25">
      <c r="A2386">
        <v>24.163599451382954</v>
      </c>
      <c r="B2386">
        <v>0.33236087004689985</v>
      </c>
    </row>
    <row r="2387" spans="1:2" x14ac:dyDescent="0.25">
      <c r="A2387">
        <v>24.178167589505513</v>
      </c>
      <c r="B2387">
        <v>0.50469613599714425</v>
      </c>
    </row>
    <row r="2388" spans="1:2" x14ac:dyDescent="0.25">
      <c r="A2388">
        <v>24.189318704605103</v>
      </c>
      <c r="B2388">
        <v>0.54162512155791087</v>
      </c>
    </row>
    <row r="2389" spans="1:2" x14ac:dyDescent="0.25">
      <c r="A2389">
        <v>24.198269589742026</v>
      </c>
      <c r="B2389">
        <v>0.59086376897226633</v>
      </c>
    </row>
    <row r="2390" spans="1:2" x14ac:dyDescent="0.25">
      <c r="A2390">
        <v>24.208037233352663</v>
      </c>
      <c r="B2390">
        <v>0.60317343082585528</v>
      </c>
    </row>
    <row r="2391" spans="1:2" x14ac:dyDescent="0.25">
      <c r="A2391">
        <v>24.222655351956686</v>
      </c>
      <c r="B2391">
        <v>0.6647217400937997</v>
      </c>
    </row>
    <row r="2392" spans="1:2" x14ac:dyDescent="0.25">
      <c r="A2392">
        <v>24.232856369018556</v>
      </c>
      <c r="B2392">
        <v>0.64010241638662191</v>
      </c>
    </row>
    <row r="2393" spans="1:2" x14ac:dyDescent="0.25">
      <c r="A2393">
        <v>24.242090638478597</v>
      </c>
      <c r="B2393">
        <v>0.68934106380097737</v>
      </c>
    </row>
    <row r="2394" spans="1:2" x14ac:dyDescent="0.25">
      <c r="A2394">
        <v>24.251824935277302</v>
      </c>
      <c r="B2394">
        <v>0.67703140194738853</v>
      </c>
    </row>
    <row r="2395" spans="1:2" x14ac:dyDescent="0.25">
      <c r="A2395">
        <v>24.261592586835224</v>
      </c>
      <c r="B2395">
        <v>0.6647217400937997</v>
      </c>
    </row>
    <row r="2396" spans="1:2" x14ac:dyDescent="0.25">
      <c r="A2396">
        <v>24.27637739976247</v>
      </c>
      <c r="B2396">
        <v>0.6647217400937997</v>
      </c>
    </row>
    <row r="2397" spans="1:2" x14ac:dyDescent="0.25">
      <c r="A2397">
        <v>24.286095039049783</v>
      </c>
      <c r="B2397">
        <v>0.71396038750815516</v>
      </c>
    </row>
    <row r="2398" spans="1:2" x14ac:dyDescent="0.25">
      <c r="A2398">
        <v>24.297679519653322</v>
      </c>
      <c r="B2398">
        <v>0.73857971121533295</v>
      </c>
    </row>
    <row r="2399" spans="1:2" x14ac:dyDescent="0.25">
      <c r="A2399">
        <v>24.310930856068929</v>
      </c>
      <c r="B2399">
        <v>0.68934106380097737</v>
      </c>
    </row>
    <row r="2400" spans="1:2" x14ac:dyDescent="0.25">
      <c r="A2400">
        <v>24.321948615709939</v>
      </c>
      <c r="B2400">
        <v>0.71396038750815516</v>
      </c>
    </row>
    <row r="2401" spans="1:2" x14ac:dyDescent="0.25">
      <c r="A2401">
        <v>24.336133368810017</v>
      </c>
      <c r="B2401">
        <v>0.70165072565456632</v>
      </c>
    </row>
    <row r="2402" spans="1:2" x14ac:dyDescent="0.25">
      <c r="A2402">
        <v>24.346901122728983</v>
      </c>
      <c r="B2402">
        <v>0.65241207824021075</v>
      </c>
    </row>
    <row r="2403" spans="1:2" x14ac:dyDescent="0.25">
      <c r="A2403">
        <v>24.356868767738341</v>
      </c>
      <c r="B2403">
        <v>0.73857971121533295</v>
      </c>
    </row>
    <row r="2404" spans="1:2" x14ac:dyDescent="0.25">
      <c r="A2404">
        <v>24.366436402002972</v>
      </c>
      <c r="B2404">
        <v>0.726270049361744</v>
      </c>
    </row>
    <row r="2405" spans="1:2" x14ac:dyDescent="0.25">
      <c r="A2405">
        <v>24.375003918011984</v>
      </c>
      <c r="B2405">
        <v>0.70165072565456632</v>
      </c>
    </row>
    <row r="2406" spans="1:2" x14ac:dyDescent="0.25">
      <c r="A2406">
        <v>24.389988756179811</v>
      </c>
      <c r="B2406">
        <v>0.67703140194738853</v>
      </c>
    </row>
    <row r="2407" spans="1:2" x14ac:dyDescent="0.25">
      <c r="A2407">
        <v>24.400273116429648</v>
      </c>
      <c r="B2407">
        <v>0.65241207824021075</v>
      </c>
    </row>
    <row r="2408" spans="1:2" x14ac:dyDescent="0.25">
      <c r="A2408">
        <v>24.414324522018433</v>
      </c>
      <c r="B2408">
        <v>0.67703140194738853</v>
      </c>
    </row>
    <row r="2409" spans="1:2" x14ac:dyDescent="0.25">
      <c r="A2409">
        <v>24.424308856328327</v>
      </c>
      <c r="B2409">
        <v>0.6647217400937997</v>
      </c>
    </row>
    <row r="2410" spans="1:2" x14ac:dyDescent="0.25">
      <c r="A2410">
        <v>24.434226520856221</v>
      </c>
      <c r="B2410">
        <v>0.60317343082585528</v>
      </c>
    </row>
    <row r="2411" spans="1:2" x14ac:dyDescent="0.25">
      <c r="A2411">
        <v>24.454411872227986</v>
      </c>
      <c r="B2411">
        <v>0.61548309267944412</v>
      </c>
    </row>
    <row r="2412" spans="1:2" x14ac:dyDescent="0.25">
      <c r="A2412">
        <v>24.464596215883891</v>
      </c>
      <c r="B2412">
        <v>0.55393478341149971</v>
      </c>
    </row>
    <row r="2413" spans="1:2" x14ac:dyDescent="0.25">
      <c r="A2413">
        <v>24.474397206306456</v>
      </c>
      <c r="B2413">
        <v>0.44314782672919978</v>
      </c>
    </row>
    <row r="2414" spans="1:2" x14ac:dyDescent="0.25">
      <c r="A2414">
        <v>24.485331622759499</v>
      </c>
      <c r="B2414">
        <v>0.41852850302202199</v>
      </c>
    </row>
    <row r="2415" spans="1:2" x14ac:dyDescent="0.25">
      <c r="A2415">
        <v>24.494599223136902</v>
      </c>
      <c r="B2415">
        <v>0.45545748858278862</v>
      </c>
    </row>
    <row r="2416" spans="1:2" x14ac:dyDescent="0.25">
      <c r="A2416">
        <v>24.509617384274801</v>
      </c>
      <c r="B2416">
        <v>0.28312222263254433</v>
      </c>
    </row>
    <row r="2417" spans="1:2" x14ac:dyDescent="0.25">
      <c r="A2417">
        <v>24.519751739501952</v>
      </c>
      <c r="B2417">
        <v>0.27081256077895544</v>
      </c>
    </row>
    <row r="2418" spans="1:2" x14ac:dyDescent="0.25">
      <c r="A2418">
        <v>24.529302684466042</v>
      </c>
      <c r="B2418">
        <v>0.14771594224306658</v>
      </c>
    </row>
    <row r="2419" spans="1:2" x14ac:dyDescent="0.25">
      <c r="A2419">
        <v>24.544270849227907</v>
      </c>
      <c r="B2419">
        <v>0.18464492780383324</v>
      </c>
    </row>
    <row r="2420" spans="1:2" x14ac:dyDescent="0.25">
      <c r="A2420">
        <v>24.558855652809143</v>
      </c>
      <c r="B2420">
        <v>0.209264251511011</v>
      </c>
    </row>
    <row r="2421" spans="1:2" x14ac:dyDescent="0.25">
      <c r="A2421">
        <v>24.568473267555238</v>
      </c>
      <c r="B2421">
        <v>0.209264251511011</v>
      </c>
    </row>
    <row r="2422" spans="1:2" x14ac:dyDescent="0.25">
      <c r="A2422">
        <v>24.579157670338947</v>
      </c>
      <c r="B2422">
        <v>0.14771594224306658</v>
      </c>
    </row>
    <row r="2423" spans="1:2" x14ac:dyDescent="0.25">
      <c r="A2423">
        <v>24.592909049987792</v>
      </c>
      <c r="B2423">
        <v>9.8477294828711051E-2</v>
      </c>
    </row>
    <row r="2424" spans="1:2" x14ac:dyDescent="0.25">
      <c r="A2424">
        <v>24.603060070673624</v>
      </c>
      <c r="B2424">
        <v>9.8477294828711051E-2</v>
      </c>
    </row>
    <row r="2425" spans="1:2" x14ac:dyDescent="0.25">
      <c r="A2425">
        <v>24.6182115872701</v>
      </c>
      <c r="B2425">
        <v>8.6167632975122171E-2</v>
      </c>
    </row>
    <row r="2426" spans="1:2" x14ac:dyDescent="0.25">
      <c r="A2426">
        <v>24.62839593887329</v>
      </c>
      <c r="B2426">
        <v>2.4619323707177763E-2</v>
      </c>
    </row>
    <row r="2427" spans="1:2" x14ac:dyDescent="0.25">
      <c r="A2427">
        <v>24.639730405807494</v>
      </c>
      <c r="B2427">
        <v>7.3857971121533292E-2</v>
      </c>
    </row>
    <row r="2428" spans="1:2" x14ac:dyDescent="0.25">
      <c r="A2428">
        <v>24.65318173567454</v>
      </c>
      <c r="B2428">
        <v>0.11078695668229994</v>
      </c>
    </row>
    <row r="2429" spans="1:2" x14ac:dyDescent="0.25">
      <c r="A2429">
        <v>24.662932721773782</v>
      </c>
      <c r="B2429">
        <v>0.13540628038947772</v>
      </c>
    </row>
    <row r="2430" spans="1:2" x14ac:dyDescent="0.25">
      <c r="A2430">
        <v>24.677800869941713</v>
      </c>
      <c r="B2430">
        <v>0.11078695668229994</v>
      </c>
    </row>
    <row r="2431" spans="1:2" x14ac:dyDescent="0.25">
      <c r="A2431">
        <v>24.688051883379618</v>
      </c>
      <c r="B2431">
        <v>4.9238647414355526E-2</v>
      </c>
    </row>
    <row r="2432" spans="1:2" x14ac:dyDescent="0.25">
      <c r="A2432">
        <v>24.698136234283446</v>
      </c>
      <c r="B2432">
        <v>9.8477294828711051E-2</v>
      </c>
    </row>
    <row r="2433" spans="1:2" x14ac:dyDescent="0.25">
      <c r="A2433">
        <v>24.7129043896993</v>
      </c>
      <c r="B2433">
        <v>0</v>
      </c>
    </row>
    <row r="2434" spans="1:2" x14ac:dyDescent="0.25">
      <c r="A2434">
        <v>24.72378880182902</v>
      </c>
      <c r="B2434">
        <v>2.4619323707177763E-2</v>
      </c>
    </row>
    <row r="2435" spans="1:2" x14ac:dyDescent="0.25">
      <c r="A2435">
        <v>24.737606851259866</v>
      </c>
      <c r="B2435">
        <v>6.1548309267944419E-2</v>
      </c>
    </row>
    <row r="2436" spans="1:2" x14ac:dyDescent="0.25">
      <c r="A2436">
        <v>24.748674623171489</v>
      </c>
      <c r="B2436">
        <v>3.6928985560766646E-2</v>
      </c>
    </row>
    <row r="2437" spans="1:2" x14ac:dyDescent="0.25">
      <c r="A2437">
        <v>24.763026054700216</v>
      </c>
      <c r="B2437">
        <v>3.6928985560766646E-2</v>
      </c>
    </row>
    <row r="2438" spans="1:2" x14ac:dyDescent="0.25">
      <c r="A2438">
        <v>24.773010389010111</v>
      </c>
      <c r="B2438">
        <v>4.9238647414355526E-2</v>
      </c>
    </row>
    <row r="2439" spans="1:2" x14ac:dyDescent="0.25">
      <c r="A2439">
        <v>24.783361419041952</v>
      </c>
      <c r="B2439">
        <v>2.4619323707177763E-2</v>
      </c>
    </row>
    <row r="2440" spans="1:2" x14ac:dyDescent="0.25">
      <c r="A2440">
        <v>24.797329489390055</v>
      </c>
      <c r="B2440">
        <v>0.18464492780383324</v>
      </c>
    </row>
    <row r="2441" spans="1:2" x14ac:dyDescent="0.25">
      <c r="A2441">
        <v>24.808397269248964</v>
      </c>
      <c r="B2441">
        <v>0.13540628038947772</v>
      </c>
    </row>
    <row r="2442" spans="1:2" x14ac:dyDescent="0.25">
      <c r="A2442">
        <v>24.818014883995055</v>
      </c>
      <c r="B2442">
        <v>7.3857971121533292E-2</v>
      </c>
    </row>
    <row r="2443" spans="1:2" x14ac:dyDescent="0.25">
      <c r="A2443">
        <v>24.827749204635619</v>
      </c>
      <c r="B2443">
        <v>9.8477294828711051E-2</v>
      </c>
    </row>
    <row r="2444" spans="1:2" x14ac:dyDescent="0.25">
      <c r="A2444">
        <v>24.837983552614848</v>
      </c>
      <c r="B2444">
        <v>0.12309661853588884</v>
      </c>
    </row>
    <row r="2445" spans="1:2" x14ac:dyDescent="0.25">
      <c r="A2445">
        <v>24.853351751963299</v>
      </c>
      <c r="B2445">
        <v>0.13540628038947772</v>
      </c>
    </row>
    <row r="2446" spans="1:2" x14ac:dyDescent="0.25">
      <c r="A2446">
        <v>24.861752605438234</v>
      </c>
      <c r="B2446">
        <v>0.16002560409665548</v>
      </c>
    </row>
    <row r="2447" spans="1:2" x14ac:dyDescent="0.25">
      <c r="A2447">
        <v>24.871770270665486</v>
      </c>
      <c r="B2447">
        <v>0.18464492780383324</v>
      </c>
    </row>
    <row r="2448" spans="1:2" x14ac:dyDescent="0.25">
      <c r="A2448">
        <v>24.881537906328838</v>
      </c>
      <c r="B2448">
        <v>0.16002560409665548</v>
      </c>
    </row>
    <row r="2449" spans="1:2" x14ac:dyDescent="0.25">
      <c r="A2449">
        <v>24.896372715632122</v>
      </c>
      <c r="B2449">
        <v>0.27081256077895544</v>
      </c>
    </row>
    <row r="2450" spans="1:2" x14ac:dyDescent="0.25">
      <c r="A2450">
        <v>24.911307549476625</v>
      </c>
      <c r="B2450">
        <v>0.1969545896574221</v>
      </c>
    </row>
    <row r="2451" spans="1:2" x14ac:dyDescent="0.25">
      <c r="A2451">
        <v>24.923008720080059</v>
      </c>
      <c r="B2451">
        <v>0.24619323707177768</v>
      </c>
    </row>
    <row r="2452" spans="1:2" x14ac:dyDescent="0.25">
      <c r="A2452">
        <v>24.933759784698488</v>
      </c>
      <c r="B2452">
        <v>0.29543188448613317</v>
      </c>
    </row>
    <row r="2453" spans="1:2" x14ac:dyDescent="0.25">
      <c r="A2453">
        <v>24.944310855865478</v>
      </c>
      <c r="B2453">
        <v>0.25850289892536654</v>
      </c>
    </row>
    <row r="2454" spans="1:2" x14ac:dyDescent="0.25">
      <c r="A2454">
        <v>24.958028888702394</v>
      </c>
      <c r="B2454">
        <v>0.33236087004689985</v>
      </c>
    </row>
    <row r="2455" spans="1:2" x14ac:dyDescent="0.25">
      <c r="A2455">
        <v>24.972747015953065</v>
      </c>
      <c r="B2455">
        <v>0.35698019375407758</v>
      </c>
    </row>
    <row r="2456" spans="1:2" x14ac:dyDescent="0.25">
      <c r="A2456">
        <v>24.984148168563841</v>
      </c>
      <c r="B2456">
        <v>0.36928985560766647</v>
      </c>
    </row>
    <row r="2457" spans="1:2" x14ac:dyDescent="0.25">
      <c r="A2457">
        <v>24.997866201400758</v>
      </c>
      <c r="B2457">
        <v>0.44314782672919978</v>
      </c>
    </row>
    <row r="2458" spans="1:2" x14ac:dyDescent="0.25">
      <c r="A2458">
        <v>25.009567387898763</v>
      </c>
      <c r="B2458">
        <v>0.40621884116843315</v>
      </c>
    </row>
    <row r="2459" spans="1:2" x14ac:dyDescent="0.25">
      <c r="A2459">
        <v>25.023585454622904</v>
      </c>
      <c r="B2459">
        <v>0.45545748858278862</v>
      </c>
    </row>
    <row r="2460" spans="1:2" x14ac:dyDescent="0.25">
      <c r="A2460">
        <v>25.038653620084126</v>
      </c>
      <c r="B2460">
        <v>0.3939091793148442</v>
      </c>
    </row>
    <row r="2461" spans="1:2" x14ac:dyDescent="0.25">
      <c r="A2461">
        <v>25.053038382530211</v>
      </c>
      <c r="B2461">
        <v>0.43083816487561083</v>
      </c>
    </row>
    <row r="2462" spans="1:2" x14ac:dyDescent="0.25">
      <c r="A2462">
        <v>25.064722887674968</v>
      </c>
      <c r="B2462">
        <v>0.40621884116843315</v>
      </c>
    </row>
    <row r="2463" spans="1:2" x14ac:dyDescent="0.25">
      <c r="A2463">
        <v>25.078424270947774</v>
      </c>
      <c r="B2463">
        <v>0.38159951746125537</v>
      </c>
    </row>
    <row r="2464" spans="1:2" x14ac:dyDescent="0.25">
      <c r="A2464">
        <v>25.088441936175027</v>
      </c>
      <c r="B2464">
        <v>0.40621884116843315</v>
      </c>
    </row>
    <row r="2465" spans="1:2" x14ac:dyDescent="0.25">
      <c r="A2465">
        <v>25.099726382891337</v>
      </c>
      <c r="B2465">
        <v>0.38159951746125537</v>
      </c>
    </row>
    <row r="2466" spans="1:2" x14ac:dyDescent="0.25">
      <c r="A2466">
        <v>25.109427372614544</v>
      </c>
      <c r="B2466">
        <v>0.40621884116843315</v>
      </c>
    </row>
    <row r="2467" spans="1:2" x14ac:dyDescent="0.25">
      <c r="A2467">
        <v>25.120261788368225</v>
      </c>
      <c r="B2467">
        <v>0.41852850302202199</v>
      </c>
    </row>
    <row r="2468" spans="1:2" x14ac:dyDescent="0.25">
      <c r="A2468">
        <v>25.130046089490254</v>
      </c>
      <c r="B2468">
        <v>0.3939091793148442</v>
      </c>
    </row>
    <row r="2469" spans="1:2" x14ac:dyDescent="0.25">
      <c r="A2469">
        <v>25.139380351702371</v>
      </c>
      <c r="B2469">
        <v>0.35698019375407758</v>
      </c>
    </row>
    <row r="2470" spans="1:2" x14ac:dyDescent="0.25">
      <c r="A2470">
        <v>25.153681786855064</v>
      </c>
      <c r="B2470">
        <v>0.46776715043637757</v>
      </c>
    </row>
    <row r="2471" spans="1:2" x14ac:dyDescent="0.25">
      <c r="A2471">
        <v>25.164032816886902</v>
      </c>
      <c r="B2471">
        <v>0.51700579785073308</v>
      </c>
    </row>
    <row r="2472" spans="1:2" x14ac:dyDescent="0.25">
      <c r="A2472">
        <v>25.173867138226829</v>
      </c>
      <c r="B2472">
        <v>0.49238647414355535</v>
      </c>
    </row>
    <row r="2473" spans="1:2" x14ac:dyDescent="0.25">
      <c r="A2473">
        <v>25.183651455243428</v>
      </c>
      <c r="B2473">
        <v>0.51700579785073308</v>
      </c>
    </row>
    <row r="2474" spans="1:2" x14ac:dyDescent="0.25">
      <c r="A2474">
        <v>25.197669521967569</v>
      </c>
      <c r="B2474">
        <v>0.55393478341149971</v>
      </c>
    </row>
    <row r="2475" spans="1:2" x14ac:dyDescent="0.25">
      <c r="A2475">
        <v>25.209420688947041</v>
      </c>
      <c r="B2475">
        <v>0.51700579785073308</v>
      </c>
    </row>
    <row r="2476" spans="1:2" x14ac:dyDescent="0.25">
      <c r="A2476">
        <v>25.219355018933616</v>
      </c>
      <c r="B2476">
        <v>0.4800768122899664</v>
      </c>
    </row>
    <row r="2477" spans="1:2" x14ac:dyDescent="0.25">
      <c r="A2477">
        <v>25.228272589047751</v>
      </c>
      <c r="B2477">
        <v>0.52931545970432192</v>
      </c>
    </row>
    <row r="2478" spans="1:2" x14ac:dyDescent="0.25">
      <c r="A2478">
        <v>25.239056984583538</v>
      </c>
      <c r="B2478">
        <v>0.46776715043637757</v>
      </c>
    </row>
    <row r="2479" spans="1:2" x14ac:dyDescent="0.25">
      <c r="A2479">
        <v>25.252825037638345</v>
      </c>
      <c r="B2479">
        <v>0.50469613599714425</v>
      </c>
    </row>
    <row r="2480" spans="1:2" x14ac:dyDescent="0.25">
      <c r="A2480">
        <v>25.262492672602335</v>
      </c>
      <c r="B2480">
        <v>0.44314782672919978</v>
      </c>
    </row>
    <row r="2481" spans="1:2" x14ac:dyDescent="0.25">
      <c r="A2481">
        <v>25.273243737220763</v>
      </c>
      <c r="B2481">
        <v>0.46776715043637757</v>
      </c>
    </row>
    <row r="2482" spans="1:2" x14ac:dyDescent="0.25">
      <c r="A2482">
        <v>25.283878135681153</v>
      </c>
      <c r="B2482">
        <v>0.45545748858278862</v>
      </c>
    </row>
    <row r="2483" spans="1:2" x14ac:dyDescent="0.25">
      <c r="A2483">
        <v>25.292412320772808</v>
      </c>
      <c r="B2483">
        <v>0.51700579785073308</v>
      </c>
    </row>
    <row r="2484" spans="1:2" x14ac:dyDescent="0.25">
      <c r="A2484">
        <v>25.303913466135661</v>
      </c>
      <c r="B2484">
        <v>0.46776715043637757</v>
      </c>
    </row>
    <row r="2485" spans="1:2" x14ac:dyDescent="0.25">
      <c r="A2485">
        <v>25.317498167355854</v>
      </c>
      <c r="B2485">
        <v>0.41852850302202199</v>
      </c>
    </row>
    <row r="2486" spans="1:2" x14ac:dyDescent="0.25">
      <c r="A2486">
        <v>25.327415815989177</v>
      </c>
      <c r="B2486">
        <v>0.40621884116843315</v>
      </c>
    </row>
    <row r="2487" spans="1:2" x14ac:dyDescent="0.25">
      <c r="A2487">
        <v>25.337216806411742</v>
      </c>
      <c r="B2487">
        <v>0.3939091793148442</v>
      </c>
    </row>
    <row r="2488" spans="1:2" x14ac:dyDescent="0.25">
      <c r="A2488">
        <v>25.346684416135151</v>
      </c>
      <c r="B2488">
        <v>0.35698019375407758</v>
      </c>
    </row>
    <row r="2489" spans="1:2" x14ac:dyDescent="0.25">
      <c r="A2489">
        <v>25.361535906791687</v>
      </c>
      <c r="B2489">
        <v>0.34467053190048869</v>
      </c>
    </row>
    <row r="2490" spans="1:2" x14ac:dyDescent="0.25">
      <c r="A2490">
        <v>25.369119985898337</v>
      </c>
      <c r="B2490">
        <v>0.29543188448613317</v>
      </c>
    </row>
    <row r="2491" spans="1:2" x14ac:dyDescent="0.25">
      <c r="A2491">
        <v>25.378720951080322</v>
      </c>
      <c r="B2491">
        <v>0.34467053190048869</v>
      </c>
    </row>
    <row r="2492" spans="1:2" x14ac:dyDescent="0.25">
      <c r="A2492">
        <v>25.392655682563781</v>
      </c>
      <c r="B2492">
        <v>0.33236087004689985</v>
      </c>
    </row>
    <row r="2493" spans="1:2" x14ac:dyDescent="0.25">
      <c r="A2493">
        <v>25.403640119234719</v>
      </c>
      <c r="B2493">
        <v>0.30774154633972206</v>
      </c>
    </row>
    <row r="2494" spans="1:2" x14ac:dyDescent="0.25">
      <c r="A2494">
        <v>25.41424117088318</v>
      </c>
      <c r="B2494">
        <v>0.32005120819331095</v>
      </c>
    </row>
    <row r="2495" spans="1:2" x14ac:dyDescent="0.25">
      <c r="A2495">
        <v>25.423642102877299</v>
      </c>
      <c r="B2495">
        <v>0.24619323707177768</v>
      </c>
    </row>
    <row r="2496" spans="1:2" x14ac:dyDescent="0.25">
      <c r="A2496">
        <v>25.433293088277182</v>
      </c>
      <c r="B2496">
        <v>0.23388357521818878</v>
      </c>
    </row>
    <row r="2497" spans="1:2" x14ac:dyDescent="0.25">
      <c r="A2497">
        <v>25.443127385775249</v>
      </c>
      <c r="B2497">
        <v>0.25850289892536654</v>
      </c>
    </row>
    <row r="2498" spans="1:2" x14ac:dyDescent="0.25">
      <c r="A2498">
        <v>25.454011821746825</v>
      </c>
      <c r="B2498">
        <v>0.32005120819331095</v>
      </c>
    </row>
    <row r="2499" spans="1:2" x14ac:dyDescent="0.25">
      <c r="A2499">
        <v>25.472997053464255</v>
      </c>
      <c r="B2499">
        <v>0.23388357521818878</v>
      </c>
    </row>
    <row r="2500" spans="1:2" x14ac:dyDescent="0.25">
      <c r="A2500">
        <v>25.482881371180216</v>
      </c>
      <c r="B2500">
        <v>0.23388357521818878</v>
      </c>
    </row>
    <row r="2501" spans="1:2" x14ac:dyDescent="0.25">
      <c r="A2501">
        <v>25.494082482655845</v>
      </c>
      <c r="B2501">
        <v>0.32005120819331095</v>
      </c>
    </row>
    <row r="2502" spans="1:2" x14ac:dyDescent="0.25">
      <c r="A2502">
        <v>25.504566868146259</v>
      </c>
      <c r="B2502">
        <v>0.25850289892536654</v>
      </c>
    </row>
    <row r="2503" spans="1:2" x14ac:dyDescent="0.25">
      <c r="A2503">
        <v>25.514301188786824</v>
      </c>
      <c r="B2503">
        <v>0.24619323707177768</v>
      </c>
    </row>
    <row r="2504" spans="1:2" x14ac:dyDescent="0.25">
      <c r="A2504">
        <v>25.52896931966146</v>
      </c>
      <c r="B2504">
        <v>0.23388357521818878</v>
      </c>
    </row>
    <row r="2505" spans="1:2" x14ac:dyDescent="0.25">
      <c r="A2505">
        <v>25.542437322934468</v>
      </c>
      <c r="B2505">
        <v>0.30774154633972206</v>
      </c>
    </row>
    <row r="2506" spans="1:2" x14ac:dyDescent="0.25">
      <c r="A2506">
        <v>25.55238831837972</v>
      </c>
      <c r="B2506">
        <v>0.25850289892536654</v>
      </c>
    </row>
    <row r="2507" spans="1:2" x14ac:dyDescent="0.25">
      <c r="A2507">
        <v>25.563389420509338</v>
      </c>
      <c r="B2507">
        <v>0.27081256077895544</v>
      </c>
    </row>
    <row r="2508" spans="1:2" x14ac:dyDescent="0.25">
      <c r="A2508">
        <v>25.573057055473328</v>
      </c>
      <c r="B2508">
        <v>0.27081256077895544</v>
      </c>
    </row>
    <row r="2509" spans="1:2" x14ac:dyDescent="0.25">
      <c r="A2509">
        <v>25.587108453114826</v>
      </c>
      <c r="B2509">
        <v>0.32005120819331095</v>
      </c>
    </row>
    <row r="2510" spans="1:2" x14ac:dyDescent="0.25">
      <c r="A2510">
        <v>25.597042783101401</v>
      </c>
      <c r="B2510">
        <v>0.28312222263254433</v>
      </c>
    </row>
    <row r="2511" spans="1:2" x14ac:dyDescent="0.25">
      <c r="A2511">
        <v>25.607060456275939</v>
      </c>
      <c r="B2511">
        <v>0.34467053190048869</v>
      </c>
    </row>
    <row r="2512" spans="1:2" x14ac:dyDescent="0.25">
      <c r="A2512">
        <v>25.617744851112366</v>
      </c>
      <c r="B2512">
        <v>0.25850289892536654</v>
      </c>
    </row>
    <row r="2513" spans="1:2" x14ac:dyDescent="0.25">
      <c r="A2513">
        <v>25.631646235783894</v>
      </c>
      <c r="B2513">
        <v>0.33236087004689985</v>
      </c>
    </row>
    <row r="2514" spans="1:2" x14ac:dyDescent="0.25">
      <c r="A2514">
        <v>25.646664420763653</v>
      </c>
      <c r="B2514">
        <v>0.29543188448613317</v>
      </c>
    </row>
    <row r="2515" spans="1:2" x14ac:dyDescent="0.25">
      <c r="A2515">
        <v>25.657582171758015</v>
      </c>
      <c r="B2515">
        <v>0.40621884116843315</v>
      </c>
    </row>
    <row r="2516" spans="1:2" x14ac:dyDescent="0.25">
      <c r="A2516">
        <v>25.667383154233296</v>
      </c>
      <c r="B2516">
        <v>0.34467053190048869</v>
      </c>
    </row>
    <row r="2517" spans="1:2" x14ac:dyDescent="0.25">
      <c r="A2517">
        <v>25.677900870641071</v>
      </c>
      <c r="B2517">
        <v>0.23388357521818878</v>
      </c>
    </row>
    <row r="2518" spans="1:2" x14ac:dyDescent="0.25">
      <c r="A2518">
        <v>25.68826856613159</v>
      </c>
      <c r="B2518">
        <v>0.23388357521818878</v>
      </c>
    </row>
    <row r="2519" spans="1:2" x14ac:dyDescent="0.25">
      <c r="A2519">
        <v>25.707537166277568</v>
      </c>
      <c r="B2519">
        <v>0.28312222263254433</v>
      </c>
    </row>
    <row r="2520" spans="1:2" x14ac:dyDescent="0.25">
      <c r="A2520">
        <v>25.717188119888306</v>
      </c>
      <c r="B2520">
        <v>0.29543188448613317</v>
      </c>
    </row>
    <row r="2521" spans="1:2" x14ac:dyDescent="0.25">
      <c r="A2521">
        <v>25.728789289792378</v>
      </c>
      <c r="B2521">
        <v>0.32005120819331095</v>
      </c>
    </row>
    <row r="2522" spans="1:2" x14ac:dyDescent="0.25">
      <c r="A2522">
        <v>25.738490271568299</v>
      </c>
      <c r="B2522">
        <v>0.30774154633972206</v>
      </c>
    </row>
    <row r="2523" spans="1:2" x14ac:dyDescent="0.25">
      <c r="A2523">
        <v>25.747957873344422</v>
      </c>
      <c r="B2523">
        <v>0.18464492780383324</v>
      </c>
    </row>
    <row r="2524" spans="1:2" x14ac:dyDescent="0.25">
      <c r="A2524">
        <v>25.761759249369302</v>
      </c>
      <c r="B2524">
        <v>0.23388357521818878</v>
      </c>
    </row>
    <row r="2525" spans="1:2" x14ac:dyDescent="0.25">
      <c r="A2525">
        <v>25.772710355122886</v>
      </c>
      <c r="B2525">
        <v>0.30774154633972206</v>
      </c>
    </row>
    <row r="2526" spans="1:2" x14ac:dyDescent="0.25">
      <c r="A2526">
        <v>25.782728020350138</v>
      </c>
      <c r="B2526">
        <v>0.25850289892536654</v>
      </c>
    </row>
    <row r="2527" spans="1:2" x14ac:dyDescent="0.25">
      <c r="A2527">
        <v>25.793179051081339</v>
      </c>
      <c r="B2527">
        <v>0.28312222263254433</v>
      </c>
    </row>
    <row r="2528" spans="1:2" x14ac:dyDescent="0.25">
      <c r="A2528">
        <v>25.802546668052674</v>
      </c>
      <c r="B2528">
        <v>0.34467053190048869</v>
      </c>
    </row>
    <row r="2529" spans="1:2" x14ac:dyDescent="0.25">
      <c r="A2529">
        <v>25.816448052724201</v>
      </c>
      <c r="B2529">
        <v>0.27081256077895544</v>
      </c>
    </row>
    <row r="2530" spans="1:2" x14ac:dyDescent="0.25">
      <c r="A2530">
        <v>25.827082451184591</v>
      </c>
      <c r="B2530">
        <v>0.32005120819331095</v>
      </c>
    </row>
    <row r="2531" spans="1:2" x14ac:dyDescent="0.25">
      <c r="A2531">
        <v>25.836400055885314</v>
      </c>
      <c r="B2531">
        <v>0.43083816487561083</v>
      </c>
    </row>
    <row r="2532" spans="1:2" x14ac:dyDescent="0.25">
      <c r="A2532">
        <v>25.846151018142699</v>
      </c>
      <c r="B2532">
        <v>0.41852850302202199</v>
      </c>
    </row>
    <row r="2533" spans="1:2" x14ac:dyDescent="0.25">
      <c r="A2533">
        <v>25.860769152641296</v>
      </c>
      <c r="B2533">
        <v>0.40621884116843315</v>
      </c>
    </row>
    <row r="2534" spans="1:2" x14ac:dyDescent="0.25">
      <c r="A2534">
        <v>25.875620635350547</v>
      </c>
      <c r="B2534">
        <v>0.41852850302202199</v>
      </c>
    </row>
    <row r="2535" spans="1:2" x14ac:dyDescent="0.25">
      <c r="A2535">
        <v>25.886321719487508</v>
      </c>
      <c r="B2535">
        <v>0.45545748858278862</v>
      </c>
    </row>
    <row r="2536" spans="1:2" x14ac:dyDescent="0.25">
      <c r="A2536">
        <v>25.900106422106425</v>
      </c>
      <c r="B2536">
        <v>0.34467053190048869</v>
      </c>
    </row>
    <row r="2537" spans="1:2" x14ac:dyDescent="0.25">
      <c r="A2537">
        <v>25.91117418607076</v>
      </c>
      <c r="B2537">
        <v>0.33236087004689985</v>
      </c>
    </row>
    <row r="2538" spans="1:2" x14ac:dyDescent="0.25">
      <c r="A2538">
        <v>25.921408549944559</v>
      </c>
      <c r="B2538">
        <v>0.28312222263254433</v>
      </c>
    </row>
    <row r="2539" spans="1:2" x14ac:dyDescent="0.25">
      <c r="A2539">
        <v>25.936160016059876</v>
      </c>
      <c r="B2539">
        <v>0.40621884116843315</v>
      </c>
    </row>
    <row r="2540" spans="1:2" x14ac:dyDescent="0.25">
      <c r="A2540">
        <v>25.944977569580079</v>
      </c>
      <c r="B2540">
        <v>0.43083816487561083</v>
      </c>
    </row>
    <row r="2541" spans="1:2" x14ac:dyDescent="0.25">
      <c r="A2541">
        <v>25.956462049484252</v>
      </c>
      <c r="B2541">
        <v>0.50469613599714425</v>
      </c>
    </row>
    <row r="2542" spans="1:2" x14ac:dyDescent="0.25">
      <c r="A2542">
        <v>25.966713086764017</v>
      </c>
      <c r="B2542">
        <v>0.4800768122899664</v>
      </c>
    </row>
    <row r="2543" spans="1:2" x14ac:dyDescent="0.25">
      <c r="A2543">
        <v>25.97649740378062</v>
      </c>
      <c r="B2543">
        <v>0.49238647414355535</v>
      </c>
    </row>
    <row r="2544" spans="1:2" x14ac:dyDescent="0.25">
      <c r="A2544">
        <v>25.990648802121481</v>
      </c>
      <c r="B2544">
        <v>0.50469613599714425</v>
      </c>
    </row>
    <row r="2545" spans="1:2" x14ac:dyDescent="0.25">
      <c r="A2545">
        <v>26.005633632342022</v>
      </c>
      <c r="B2545">
        <v>0.50469613599714425</v>
      </c>
    </row>
    <row r="2546" spans="1:2" x14ac:dyDescent="0.25">
      <c r="A2546">
        <v>26.016534717877708</v>
      </c>
      <c r="B2546">
        <v>0.50469613599714425</v>
      </c>
    </row>
    <row r="2547" spans="1:2" x14ac:dyDescent="0.25">
      <c r="A2547">
        <v>26.030686155954996</v>
      </c>
      <c r="B2547">
        <v>0.46776715043637757</v>
      </c>
    </row>
    <row r="2548" spans="1:2" x14ac:dyDescent="0.25">
      <c r="A2548">
        <v>26.040520469347637</v>
      </c>
      <c r="B2548">
        <v>0.60317343082585528</v>
      </c>
    </row>
    <row r="2549" spans="1:2" x14ac:dyDescent="0.25">
      <c r="A2549">
        <v>26.052104949951172</v>
      </c>
      <c r="B2549">
        <v>0.61548309267944412</v>
      </c>
    </row>
    <row r="2550" spans="1:2" x14ac:dyDescent="0.25">
      <c r="A2550">
        <v>26.062439322471619</v>
      </c>
      <c r="B2550">
        <v>0.54162512155791087</v>
      </c>
    </row>
    <row r="2551" spans="1:2" x14ac:dyDescent="0.25">
      <c r="A2551">
        <v>26.071106855074564</v>
      </c>
      <c r="B2551">
        <v>0.60317343082585528</v>
      </c>
    </row>
    <row r="2552" spans="1:2" x14ac:dyDescent="0.25">
      <c r="A2552">
        <v>26.081024519602458</v>
      </c>
      <c r="B2552">
        <v>0.55393478341149971</v>
      </c>
    </row>
    <row r="2553" spans="1:2" x14ac:dyDescent="0.25">
      <c r="A2553">
        <v>26.091625571250916</v>
      </c>
      <c r="B2553">
        <v>0.50469613599714425</v>
      </c>
    </row>
    <row r="2554" spans="1:2" x14ac:dyDescent="0.25">
      <c r="A2554">
        <v>26.10499356587728</v>
      </c>
      <c r="B2554">
        <v>0.56624444526508866</v>
      </c>
    </row>
    <row r="2555" spans="1:2" x14ac:dyDescent="0.25">
      <c r="A2555">
        <v>26.111644236246743</v>
      </c>
      <c r="B2555">
        <v>0.52931545970432192</v>
      </c>
    </row>
    <row r="2556" spans="1:2" x14ac:dyDescent="0.25">
      <c r="A2556">
        <v>26.120628468195598</v>
      </c>
      <c r="B2556">
        <v>0.51700579785073308</v>
      </c>
    </row>
    <row r="2557" spans="1:2" x14ac:dyDescent="0.25">
      <c r="A2557">
        <v>26.130312768618264</v>
      </c>
      <c r="B2557">
        <v>0.54162512155791087</v>
      </c>
    </row>
    <row r="2558" spans="1:2" x14ac:dyDescent="0.25">
      <c r="A2558">
        <v>26.141463883717854</v>
      </c>
      <c r="B2558">
        <v>0.4800768122899664</v>
      </c>
    </row>
    <row r="2559" spans="1:2" x14ac:dyDescent="0.25">
      <c r="A2559">
        <v>26.15146488348643</v>
      </c>
      <c r="B2559">
        <v>0.49238647414355535</v>
      </c>
    </row>
    <row r="2560" spans="1:2" x14ac:dyDescent="0.25">
      <c r="A2560">
        <v>26.16018243630727</v>
      </c>
      <c r="B2560">
        <v>0.46776715043637757</v>
      </c>
    </row>
    <row r="2561" spans="1:2" x14ac:dyDescent="0.25">
      <c r="A2561">
        <v>26.169700034459431</v>
      </c>
      <c r="B2561">
        <v>0.4800768122899664</v>
      </c>
    </row>
    <row r="2562" spans="1:2" x14ac:dyDescent="0.25">
      <c r="A2562">
        <v>26.179417689641316</v>
      </c>
      <c r="B2562">
        <v>0.51700579785073308</v>
      </c>
    </row>
    <row r="2563" spans="1:2" x14ac:dyDescent="0.25">
      <c r="A2563">
        <v>26.190485453605653</v>
      </c>
      <c r="B2563">
        <v>0.59086376897226633</v>
      </c>
    </row>
    <row r="2564" spans="1:2" x14ac:dyDescent="0.25">
      <c r="A2564">
        <v>26.20468688805898</v>
      </c>
      <c r="B2564">
        <v>0.54162512155791087</v>
      </c>
    </row>
    <row r="2565" spans="1:2" x14ac:dyDescent="0.25">
      <c r="A2565">
        <v>26.215121253331503</v>
      </c>
      <c r="B2565">
        <v>0.56624444526508866</v>
      </c>
    </row>
    <row r="2566" spans="1:2" x14ac:dyDescent="0.25">
      <c r="A2566">
        <v>26.224955566724141</v>
      </c>
      <c r="B2566">
        <v>0.51700579785073308</v>
      </c>
    </row>
    <row r="2567" spans="1:2" x14ac:dyDescent="0.25">
      <c r="A2567">
        <v>26.234673206011454</v>
      </c>
      <c r="B2567">
        <v>0.55393478341149971</v>
      </c>
    </row>
    <row r="2568" spans="1:2" x14ac:dyDescent="0.25">
      <c r="A2568">
        <v>26.245857652028402</v>
      </c>
      <c r="B2568">
        <v>0.60317343082585528</v>
      </c>
    </row>
    <row r="2569" spans="1:2" x14ac:dyDescent="0.25">
      <c r="A2569">
        <v>26.254791887601218</v>
      </c>
      <c r="B2569">
        <v>0.65241207824021075</v>
      </c>
    </row>
    <row r="2570" spans="1:2" x14ac:dyDescent="0.25">
      <c r="A2570">
        <v>26.264376187324523</v>
      </c>
      <c r="B2570">
        <v>0.60317343082585528</v>
      </c>
    </row>
    <row r="2571" spans="1:2" x14ac:dyDescent="0.25">
      <c r="A2571">
        <v>26.274143822987874</v>
      </c>
      <c r="B2571">
        <v>0.64010241638662191</v>
      </c>
    </row>
    <row r="2572" spans="1:2" x14ac:dyDescent="0.25">
      <c r="A2572">
        <v>26.28416148821513</v>
      </c>
      <c r="B2572">
        <v>0.60317343082585528</v>
      </c>
    </row>
    <row r="2573" spans="1:2" x14ac:dyDescent="0.25">
      <c r="A2573">
        <v>26.298846284548443</v>
      </c>
      <c r="B2573">
        <v>0.6647217400937997</v>
      </c>
    </row>
    <row r="2574" spans="1:2" x14ac:dyDescent="0.25">
      <c r="A2574">
        <v>26.308863949775695</v>
      </c>
      <c r="B2574">
        <v>0.67703140194738853</v>
      </c>
    </row>
    <row r="2575" spans="1:2" x14ac:dyDescent="0.25">
      <c r="A2575">
        <v>26.318681605656941</v>
      </c>
      <c r="B2575">
        <v>0.68934106380097737</v>
      </c>
    </row>
    <row r="2576" spans="1:2" x14ac:dyDescent="0.25">
      <c r="A2576">
        <v>26.328382587432863</v>
      </c>
      <c r="B2576">
        <v>0.67703140194738853</v>
      </c>
    </row>
    <row r="2577" spans="1:2" x14ac:dyDescent="0.25">
      <c r="A2577">
        <v>26.337866870562234</v>
      </c>
      <c r="B2577">
        <v>0.70165072565456632</v>
      </c>
    </row>
    <row r="2578" spans="1:2" x14ac:dyDescent="0.25">
      <c r="A2578">
        <v>26.352885039647422</v>
      </c>
      <c r="B2578">
        <v>0.71396038750815516</v>
      </c>
    </row>
    <row r="2579" spans="1:2" x14ac:dyDescent="0.25">
      <c r="A2579">
        <v>26.359602371851604</v>
      </c>
      <c r="B2579">
        <v>0.71396038750815516</v>
      </c>
    </row>
    <row r="2580" spans="1:2" x14ac:dyDescent="0.25">
      <c r="A2580">
        <v>26.369670033454895</v>
      </c>
      <c r="B2580">
        <v>0.70165072565456632</v>
      </c>
    </row>
    <row r="2581" spans="1:2" x14ac:dyDescent="0.25">
      <c r="A2581">
        <v>26.378354239463807</v>
      </c>
      <c r="B2581">
        <v>0.70165072565456632</v>
      </c>
    </row>
    <row r="2582" spans="1:2" x14ac:dyDescent="0.25">
      <c r="A2582">
        <v>26.38825523853302</v>
      </c>
      <c r="B2582">
        <v>0.726270049361744</v>
      </c>
    </row>
    <row r="2583" spans="1:2" x14ac:dyDescent="0.25">
      <c r="A2583">
        <v>26.403323403994243</v>
      </c>
      <c r="B2583">
        <v>0.75088937306892178</v>
      </c>
    </row>
    <row r="2584" spans="1:2" x14ac:dyDescent="0.25">
      <c r="A2584">
        <v>26.413107721010842</v>
      </c>
      <c r="B2584">
        <v>0.73857971121533295</v>
      </c>
    </row>
    <row r="2585" spans="1:2" x14ac:dyDescent="0.25">
      <c r="A2585">
        <v>26.42284201780955</v>
      </c>
      <c r="B2585">
        <v>0.76319903492251073</v>
      </c>
    </row>
    <row r="2586" spans="1:2" x14ac:dyDescent="0.25">
      <c r="A2586">
        <v>26.433159716924031</v>
      </c>
      <c r="B2586">
        <v>0.77550869677609957</v>
      </c>
    </row>
    <row r="2587" spans="1:2" x14ac:dyDescent="0.25">
      <c r="A2587">
        <v>26.444544204076131</v>
      </c>
      <c r="B2587">
        <v>0.77550869677609957</v>
      </c>
    </row>
    <row r="2588" spans="1:2" x14ac:dyDescent="0.25">
      <c r="A2588">
        <v>26.458828949928282</v>
      </c>
      <c r="B2588">
        <v>0.75088937306892178</v>
      </c>
    </row>
    <row r="2589" spans="1:2" x14ac:dyDescent="0.25">
      <c r="A2589">
        <v>26.4687966187795</v>
      </c>
      <c r="B2589">
        <v>0.76319903492251073</v>
      </c>
    </row>
    <row r="2590" spans="1:2" x14ac:dyDescent="0.25">
      <c r="A2590">
        <v>26.478680936495461</v>
      </c>
      <c r="B2590">
        <v>0.75088937306892178</v>
      </c>
    </row>
    <row r="2591" spans="1:2" x14ac:dyDescent="0.25">
      <c r="A2591">
        <v>26.488831949234008</v>
      </c>
      <c r="B2591">
        <v>0.726270049361744</v>
      </c>
    </row>
    <row r="2592" spans="1:2" x14ac:dyDescent="0.25">
      <c r="A2592">
        <v>26.498499584197997</v>
      </c>
      <c r="B2592">
        <v>0.73857971121533295</v>
      </c>
    </row>
    <row r="2593" spans="1:2" x14ac:dyDescent="0.25">
      <c r="A2593">
        <v>26.509717369079588</v>
      </c>
      <c r="B2593">
        <v>0.726270049361744</v>
      </c>
    </row>
    <row r="2594" spans="1:2" x14ac:dyDescent="0.25">
      <c r="A2594">
        <v>26.519201652208963</v>
      </c>
      <c r="B2594">
        <v>0.73857971121533295</v>
      </c>
    </row>
    <row r="2595" spans="1:2" x14ac:dyDescent="0.25">
      <c r="A2595">
        <v>26.529386019706727</v>
      </c>
      <c r="B2595">
        <v>0.71396038750815516</v>
      </c>
    </row>
    <row r="2596" spans="1:2" x14ac:dyDescent="0.25">
      <c r="A2596">
        <v>26.539470354715984</v>
      </c>
      <c r="B2596">
        <v>0.70165072565456632</v>
      </c>
    </row>
    <row r="2597" spans="1:2" x14ac:dyDescent="0.25">
      <c r="A2597">
        <v>26.549288002649941</v>
      </c>
      <c r="B2597">
        <v>0.70165072565456632</v>
      </c>
    </row>
    <row r="2598" spans="1:2" x14ac:dyDescent="0.25">
      <c r="A2598">
        <v>26.558622272809348</v>
      </c>
      <c r="B2598">
        <v>0.67703140194738853</v>
      </c>
    </row>
    <row r="2599" spans="1:2" x14ac:dyDescent="0.25">
      <c r="A2599">
        <v>26.567673166592915</v>
      </c>
      <c r="B2599">
        <v>0.70165072565456632</v>
      </c>
    </row>
    <row r="2600" spans="1:2" x14ac:dyDescent="0.25">
      <c r="A2600">
        <v>26.577207454045613</v>
      </c>
      <c r="B2600">
        <v>0.68934106380097737</v>
      </c>
    </row>
    <row r="2601" spans="1:2" x14ac:dyDescent="0.25">
      <c r="A2601">
        <v>26.587041767438254</v>
      </c>
      <c r="B2601">
        <v>0.6647217400937997</v>
      </c>
    </row>
    <row r="2602" spans="1:2" x14ac:dyDescent="0.25">
      <c r="A2602">
        <v>26.597026101748149</v>
      </c>
      <c r="B2602">
        <v>0.68934106380097737</v>
      </c>
    </row>
    <row r="2603" spans="1:2" x14ac:dyDescent="0.25">
      <c r="A2603">
        <v>26.611677567164104</v>
      </c>
      <c r="B2603">
        <v>0.62779275453303296</v>
      </c>
    </row>
    <row r="2604" spans="1:2" x14ac:dyDescent="0.25">
      <c r="A2604">
        <v>26.621478549639384</v>
      </c>
      <c r="B2604">
        <v>0.62779275453303296</v>
      </c>
    </row>
    <row r="2605" spans="1:2" x14ac:dyDescent="0.25">
      <c r="A2605">
        <v>26.631229519844055</v>
      </c>
      <c r="B2605">
        <v>0.61548309267944412</v>
      </c>
    </row>
    <row r="2606" spans="1:2" x14ac:dyDescent="0.25">
      <c r="A2606">
        <v>26.641030502319335</v>
      </c>
      <c r="B2606">
        <v>0.60317343082585528</v>
      </c>
    </row>
    <row r="2607" spans="1:2" x14ac:dyDescent="0.25">
      <c r="A2607">
        <v>26.650748133659363</v>
      </c>
      <c r="B2607">
        <v>0.62779275453303296</v>
      </c>
    </row>
    <row r="2608" spans="1:2" x14ac:dyDescent="0.25">
      <c r="A2608">
        <v>26.665132919947307</v>
      </c>
      <c r="B2608">
        <v>0.62779275453303296</v>
      </c>
    </row>
    <row r="2609" spans="1:2" x14ac:dyDescent="0.25">
      <c r="A2609">
        <v>26.675100588798522</v>
      </c>
      <c r="B2609">
        <v>0.64010241638662191</v>
      </c>
    </row>
    <row r="2610" spans="1:2" x14ac:dyDescent="0.25">
      <c r="A2610">
        <v>26.686118356386821</v>
      </c>
      <c r="B2610">
        <v>0.68934106380097737</v>
      </c>
    </row>
    <row r="2611" spans="1:2" x14ac:dyDescent="0.25">
      <c r="A2611">
        <v>26.695936004320782</v>
      </c>
      <c r="B2611">
        <v>0.6647217400937997</v>
      </c>
    </row>
    <row r="2612" spans="1:2" x14ac:dyDescent="0.25">
      <c r="A2612">
        <v>26.709770719210308</v>
      </c>
      <c r="B2612">
        <v>0.71396038750815516</v>
      </c>
    </row>
    <row r="2613" spans="1:2" x14ac:dyDescent="0.25">
      <c r="A2613">
        <v>26.724905570348103</v>
      </c>
      <c r="B2613">
        <v>0.71396038750815516</v>
      </c>
    </row>
    <row r="2614" spans="1:2" x14ac:dyDescent="0.25">
      <c r="A2614">
        <v>26.734839884440103</v>
      </c>
      <c r="B2614">
        <v>0.68934106380097737</v>
      </c>
    </row>
    <row r="2615" spans="1:2" x14ac:dyDescent="0.25">
      <c r="A2615">
        <v>26.744607535998025</v>
      </c>
      <c r="B2615">
        <v>0.68934106380097737</v>
      </c>
    </row>
    <row r="2616" spans="1:2" x14ac:dyDescent="0.25">
      <c r="A2616">
        <v>26.754325167338052</v>
      </c>
      <c r="B2616">
        <v>0.68934106380097737</v>
      </c>
    </row>
    <row r="2617" spans="1:2" x14ac:dyDescent="0.25">
      <c r="A2617">
        <v>26.765042901039124</v>
      </c>
      <c r="B2617">
        <v>0.71396038750815516</v>
      </c>
    </row>
    <row r="2618" spans="1:2" x14ac:dyDescent="0.25">
      <c r="A2618">
        <v>26.778660933176678</v>
      </c>
      <c r="B2618">
        <v>0.70165072565456632</v>
      </c>
    </row>
    <row r="2619" spans="1:2" x14ac:dyDescent="0.25">
      <c r="A2619">
        <v>26.788361899058025</v>
      </c>
      <c r="B2619">
        <v>0.70165072565456632</v>
      </c>
    </row>
    <row r="2620" spans="1:2" x14ac:dyDescent="0.25">
      <c r="A2620">
        <v>26.799329670270286</v>
      </c>
      <c r="B2620">
        <v>0.726270049361744</v>
      </c>
    </row>
    <row r="2621" spans="1:2" x14ac:dyDescent="0.25">
      <c r="A2621">
        <v>26.813497749964395</v>
      </c>
      <c r="B2621">
        <v>0.71396038750815516</v>
      </c>
    </row>
    <row r="2622" spans="1:2" x14ac:dyDescent="0.25">
      <c r="A2622">
        <v>26.82338206768036</v>
      </c>
      <c r="B2622">
        <v>0.71396038750815516</v>
      </c>
    </row>
    <row r="2623" spans="1:2" x14ac:dyDescent="0.25">
      <c r="A2623">
        <v>26.833299732208253</v>
      </c>
      <c r="B2623">
        <v>0.726270049361744</v>
      </c>
    </row>
    <row r="2624" spans="1:2" x14ac:dyDescent="0.25">
      <c r="A2624">
        <v>26.843317405382791</v>
      </c>
      <c r="B2624">
        <v>0.726270049361744</v>
      </c>
    </row>
    <row r="2625" spans="1:2" x14ac:dyDescent="0.25">
      <c r="A2625">
        <v>26.853051702181499</v>
      </c>
      <c r="B2625">
        <v>0.71396038750815516</v>
      </c>
    </row>
    <row r="2626" spans="1:2" x14ac:dyDescent="0.25">
      <c r="A2626">
        <v>26.862752668062846</v>
      </c>
      <c r="B2626">
        <v>0.70165072565456632</v>
      </c>
    </row>
    <row r="2627" spans="1:2" x14ac:dyDescent="0.25">
      <c r="A2627">
        <v>26.873187049229941</v>
      </c>
      <c r="B2627">
        <v>0.68934106380097737</v>
      </c>
    </row>
    <row r="2628" spans="1:2" x14ac:dyDescent="0.25">
      <c r="A2628">
        <v>26.882721336682639</v>
      </c>
      <c r="B2628">
        <v>0.71396038750815516</v>
      </c>
    </row>
    <row r="2629" spans="1:2" x14ac:dyDescent="0.25">
      <c r="A2629">
        <v>26.892238950729372</v>
      </c>
      <c r="B2629">
        <v>0.67703140194738853</v>
      </c>
    </row>
    <row r="2630" spans="1:2" x14ac:dyDescent="0.25">
      <c r="A2630">
        <v>26.901906585693361</v>
      </c>
      <c r="B2630">
        <v>0.62779275453303296</v>
      </c>
    </row>
    <row r="2631" spans="1:2" x14ac:dyDescent="0.25">
      <c r="A2631">
        <v>26.91169090270996</v>
      </c>
      <c r="B2631">
        <v>0.62779275453303296</v>
      </c>
    </row>
    <row r="2632" spans="1:2" x14ac:dyDescent="0.25">
      <c r="A2632">
        <v>26.921341872215272</v>
      </c>
      <c r="B2632">
        <v>0.5785541071186775</v>
      </c>
    </row>
    <row r="2633" spans="1:2" x14ac:dyDescent="0.25">
      <c r="A2633">
        <v>26.931592885653178</v>
      </c>
      <c r="B2633">
        <v>0.56624444526508866</v>
      </c>
    </row>
    <row r="2634" spans="1:2" x14ac:dyDescent="0.25">
      <c r="A2634">
        <v>26.941327206293742</v>
      </c>
      <c r="B2634">
        <v>0.54162512155791087</v>
      </c>
    </row>
    <row r="2635" spans="1:2" x14ac:dyDescent="0.25">
      <c r="A2635">
        <v>26.951661570866904</v>
      </c>
      <c r="B2635">
        <v>0.4800768122899664</v>
      </c>
    </row>
    <row r="2636" spans="1:2" x14ac:dyDescent="0.25">
      <c r="A2636">
        <v>26.961529223124185</v>
      </c>
      <c r="B2636">
        <v>0.40621884116843315</v>
      </c>
    </row>
    <row r="2637" spans="1:2" x14ac:dyDescent="0.25">
      <c r="A2637">
        <v>26.97498055299123</v>
      </c>
      <c r="B2637">
        <v>0.46776715043637757</v>
      </c>
    </row>
    <row r="2638" spans="1:2" x14ac:dyDescent="0.25">
      <c r="A2638">
        <v>26.99433250427246</v>
      </c>
      <c r="B2638">
        <v>0.38159951746125537</v>
      </c>
    </row>
    <row r="2639" spans="1:2" x14ac:dyDescent="0.25">
      <c r="A2639">
        <v>27.009183986981711</v>
      </c>
      <c r="B2639">
        <v>0.36928985560766647</v>
      </c>
    </row>
    <row r="2640" spans="1:2" x14ac:dyDescent="0.25">
      <c r="A2640">
        <v>27.019968406359354</v>
      </c>
      <c r="B2640">
        <v>0.35698019375407758</v>
      </c>
    </row>
    <row r="2641" spans="1:2" x14ac:dyDescent="0.25">
      <c r="A2641">
        <v>27.034036469459533</v>
      </c>
      <c r="B2641">
        <v>0.35698019375407758</v>
      </c>
    </row>
    <row r="2642" spans="1:2" x14ac:dyDescent="0.25">
      <c r="A2642">
        <v>27.048737939198812</v>
      </c>
      <c r="B2642">
        <v>0.35698019375407758</v>
      </c>
    </row>
    <row r="2643" spans="1:2" x14ac:dyDescent="0.25">
      <c r="A2643">
        <v>27.058505582809449</v>
      </c>
      <c r="B2643">
        <v>0.29543188448613317</v>
      </c>
    </row>
    <row r="2644" spans="1:2" x14ac:dyDescent="0.25">
      <c r="A2644">
        <v>27.069340006510416</v>
      </c>
      <c r="B2644">
        <v>0.29543188448613317</v>
      </c>
    </row>
    <row r="2645" spans="1:2" x14ac:dyDescent="0.25">
      <c r="A2645">
        <v>27.078024204572042</v>
      </c>
      <c r="B2645">
        <v>0.25850289892536654</v>
      </c>
    </row>
    <row r="2646" spans="1:2" x14ac:dyDescent="0.25">
      <c r="A2646">
        <v>27.087658500671388</v>
      </c>
      <c r="B2646">
        <v>0.29543188448613317</v>
      </c>
    </row>
    <row r="2647" spans="1:2" x14ac:dyDescent="0.25">
      <c r="A2647">
        <v>27.102343304951987</v>
      </c>
      <c r="B2647">
        <v>0.30774154633972206</v>
      </c>
    </row>
    <row r="2648" spans="1:2" x14ac:dyDescent="0.25">
      <c r="A2648">
        <v>27.112427639961243</v>
      </c>
      <c r="B2648">
        <v>0.43083816487561083</v>
      </c>
    </row>
    <row r="2649" spans="1:2" x14ac:dyDescent="0.25">
      <c r="A2649">
        <v>27.121995266278585</v>
      </c>
      <c r="B2649">
        <v>0.51700579785073308</v>
      </c>
    </row>
    <row r="2650" spans="1:2" x14ac:dyDescent="0.25">
      <c r="A2650">
        <v>27.133163054784138</v>
      </c>
      <c r="B2650">
        <v>0.5785541071186775</v>
      </c>
    </row>
    <row r="2651" spans="1:2" x14ac:dyDescent="0.25">
      <c r="A2651">
        <v>27.142413965861003</v>
      </c>
      <c r="B2651">
        <v>0.52931545970432192</v>
      </c>
    </row>
    <row r="2652" spans="1:2" x14ac:dyDescent="0.25">
      <c r="A2652">
        <v>27.156182018915811</v>
      </c>
      <c r="B2652">
        <v>0.54162512155791087</v>
      </c>
    </row>
    <row r="2653" spans="1:2" x14ac:dyDescent="0.25">
      <c r="A2653">
        <v>27.166149687767028</v>
      </c>
      <c r="B2653">
        <v>0.5785541071186775</v>
      </c>
    </row>
    <row r="2654" spans="1:2" x14ac:dyDescent="0.25">
      <c r="A2654">
        <v>27.180801153182983</v>
      </c>
      <c r="B2654">
        <v>0.70165072565456632</v>
      </c>
    </row>
    <row r="2655" spans="1:2" x14ac:dyDescent="0.25">
      <c r="A2655">
        <v>27.190252089500426</v>
      </c>
      <c r="B2655">
        <v>0.67703140194738853</v>
      </c>
    </row>
    <row r="2656" spans="1:2" x14ac:dyDescent="0.25">
      <c r="A2656">
        <v>27.199619682629905</v>
      </c>
      <c r="B2656">
        <v>0.6647217400937997</v>
      </c>
    </row>
    <row r="2657" spans="1:2" x14ac:dyDescent="0.25">
      <c r="A2657">
        <v>27.21405447324117</v>
      </c>
      <c r="B2657">
        <v>0.73857971121533295</v>
      </c>
    </row>
    <row r="2658" spans="1:2" x14ac:dyDescent="0.25">
      <c r="A2658">
        <v>27.223955456415812</v>
      </c>
      <c r="B2658">
        <v>0.71396038750815516</v>
      </c>
    </row>
    <row r="2659" spans="1:2" x14ac:dyDescent="0.25">
      <c r="A2659">
        <v>27.23380643526713</v>
      </c>
      <c r="B2659">
        <v>0.70165072565456632</v>
      </c>
    </row>
    <row r="2660" spans="1:2" x14ac:dyDescent="0.25">
      <c r="A2660">
        <v>27.244240816434225</v>
      </c>
      <c r="B2660">
        <v>0.67703140194738853</v>
      </c>
    </row>
    <row r="2661" spans="1:2" x14ac:dyDescent="0.25">
      <c r="A2661">
        <v>27.25474186738332</v>
      </c>
      <c r="B2661">
        <v>0.73857971121533295</v>
      </c>
    </row>
    <row r="2662" spans="1:2" x14ac:dyDescent="0.25">
      <c r="A2662">
        <v>27.26946000258128</v>
      </c>
      <c r="B2662">
        <v>0.726270049361744</v>
      </c>
    </row>
    <row r="2663" spans="1:2" x14ac:dyDescent="0.25">
      <c r="A2663">
        <v>27.278927620251974</v>
      </c>
      <c r="B2663">
        <v>0.75088937306892178</v>
      </c>
    </row>
    <row r="2664" spans="1:2" x14ac:dyDescent="0.25">
      <c r="A2664">
        <v>27.288461899757387</v>
      </c>
      <c r="B2664">
        <v>0.77550869677609957</v>
      </c>
    </row>
    <row r="2665" spans="1:2" x14ac:dyDescent="0.25">
      <c r="A2665">
        <v>27.297896186510723</v>
      </c>
      <c r="B2665">
        <v>0.76319903492251073</v>
      </c>
    </row>
    <row r="2666" spans="1:2" x14ac:dyDescent="0.25">
      <c r="A2666">
        <v>27.307347138722736</v>
      </c>
      <c r="B2666">
        <v>0.73857971121533295</v>
      </c>
    </row>
    <row r="2667" spans="1:2" x14ac:dyDescent="0.25">
      <c r="A2667">
        <v>27.32243196964264</v>
      </c>
      <c r="B2667">
        <v>0.726270049361744</v>
      </c>
    </row>
    <row r="2668" spans="1:2" x14ac:dyDescent="0.25">
      <c r="A2668">
        <v>27.332149600982667</v>
      </c>
      <c r="B2668">
        <v>0.71396038750815516</v>
      </c>
    </row>
    <row r="2669" spans="1:2" x14ac:dyDescent="0.25">
      <c r="A2669">
        <v>27.341883921623229</v>
      </c>
      <c r="B2669">
        <v>0.71396038750815516</v>
      </c>
    </row>
    <row r="2670" spans="1:2" x14ac:dyDescent="0.25">
      <c r="A2670">
        <v>27.352168289820352</v>
      </c>
      <c r="B2670">
        <v>0.71396038750815516</v>
      </c>
    </row>
    <row r="2671" spans="1:2" x14ac:dyDescent="0.25">
      <c r="A2671">
        <v>27.36616968313853</v>
      </c>
      <c r="B2671">
        <v>0.71396038750815516</v>
      </c>
    </row>
    <row r="2672" spans="1:2" x14ac:dyDescent="0.25">
      <c r="A2672">
        <v>27.376504055658977</v>
      </c>
      <c r="B2672">
        <v>0.70165072565456632</v>
      </c>
    </row>
    <row r="2673" spans="1:2" x14ac:dyDescent="0.25">
      <c r="A2673">
        <v>27.386371699968972</v>
      </c>
      <c r="B2673">
        <v>0.726270049361744</v>
      </c>
    </row>
    <row r="2674" spans="1:2" x14ac:dyDescent="0.25">
      <c r="A2674">
        <v>27.397322805722556</v>
      </c>
      <c r="B2674">
        <v>0.73857971121533295</v>
      </c>
    </row>
    <row r="2675" spans="1:2" x14ac:dyDescent="0.25">
      <c r="A2675">
        <v>27.407123772303262</v>
      </c>
      <c r="B2675">
        <v>0.71396038750815516</v>
      </c>
    </row>
    <row r="2676" spans="1:2" x14ac:dyDescent="0.25">
      <c r="A2676">
        <v>27.42162521680196</v>
      </c>
      <c r="B2676">
        <v>0.726270049361744</v>
      </c>
    </row>
    <row r="2677" spans="1:2" x14ac:dyDescent="0.25">
      <c r="A2677">
        <v>27.432276288668316</v>
      </c>
      <c r="B2677">
        <v>0.73857971121533295</v>
      </c>
    </row>
    <row r="2678" spans="1:2" x14ac:dyDescent="0.25">
      <c r="A2678">
        <v>27.44626101652781</v>
      </c>
      <c r="B2678">
        <v>0.68934106380097737</v>
      </c>
    </row>
    <row r="2679" spans="1:2" x14ac:dyDescent="0.25">
      <c r="A2679">
        <v>27.456962084770204</v>
      </c>
      <c r="B2679">
        <v>0.71396038750815516</v>
      </c>
    </row>
    <row r="2680" spans="1:2" x14ac:dyDescent="0.25">
      <c r="A2680">
        <v>27.467746504147847</v>
      </c>
      <c r="B2680">
        <v>0.70165072565456632</v>
      </c>
    </row>
    <row r="2681" spans="1:2" x14ac:dyDescent="0.25">
      <c r="A2681">
        <v>27.481447871526083</v>
      </c>
      <c r="B2681">
        <v>0.726270049361744</v>
      </c>
    </row>
    <row r="2682" spans="1:2" x14ac:dyDescent="0.25">
      <c r="A2682">
        <v>27.490948820114134</v>
      </c>
      <c r="B2682">
        <v>0.68934106380097737</v>
      </c>
    </row>
    <row r="2683" spans="1:2" x14ac:dyDescent="0.25">
      <c r="A2683">
        <v>27.50058311621348</v>
      </c>
      <c r="B2683">
        <v>0.70165072565456632</v>
      </c>
    </row>
    <row r="2684" spans="1:2" x14ac:dyDescent="0.25">
      <c r="A2684">
        <v>27.510800806681313</v>
      </c>
      <c r="B2684">
        <v>0.70165072565456632</v>
      </c>
    </row>
    <row r="2685" spans="1:2" x14ac:dyDescent="0.25">
      <c r="A2685">
        <v>27.52045176823934</v>
      </c>
      <c r="B2685">
        <v>0.68934106380097737</v>
      </c>
    </row>
    <row r="2686" spans="1:2" x14ac:dyDescent="0.25">
      <c r="A2686">
        <v>27.535369936625163</v>
      </c>
      <c r="B2686">
        <v>0.71396038750815516</v>
      </c>
    </row>
    <row r="2687" spans="1:2" x14ac:dyDescent="0.25">
      <c r="A2687">
        <v>27.546354373296101</v>
      </c>
      <c r="B2687">
        <v>0.73857971121533295</v>
      </c>
    </row>
    <row r="2688" spans="1:2" x14ac:dyDescent="0.25">
      <c r="A2688">
        <v>27.55527191956838</v>
      </c>
      <c r="B2688">
        <v>0.71396038750815516</v>
      </c>
    </row>
    <row r="2689" spans="1:2" x14ac:dyDescent="0.25">
      <c r="A2689">
        <v>27.565039571126302</v>
      </c>
      <c r="B2689">
        <v>0.70165072565456632</v>
      </c>
    </row>
    <row r="2690" spans="1:2" x14ac:dyDescent="0.25">
      <c r="A2690">
        <v>27.575490601857503</v>
      </c>
      <c r="B2690">
        <v>0.73857971121533295</v>
      </c>
    </row>
    <row r="2691" spans="1:2" x14ac:dyDescent="0.25">
      <c r="A2691">
        <v>27.588791934649148</v>
      </c>
      <c r="B2691">
        <v>0.73857971121533295</v>
      </c>
    </row>
    <row r="2692" spans="1:2" x14ac:dyDescent="0.25">
      <c r="A2692">
        <v>27.598642921447755</v>
      </c>
      <c r="B2692">
        <v>0.726270049361744</v>
      </c>
    </row>
    <row r="2693" spans="1:2" x14ac:dyDescent="0.25">
      <c r="A2693">
        <v>27.608410573005678</v>
      </c>
      <c r="B2693">
        <v>0.73857971121533295</v>
      </c>
    </row>
    <row r="2694" spans="1:2" x14ac:dyDescent="0.25">
      <c r="A2694">
        <v>27.623512069384258</v>
      </c>
      <c r="B2694">
        <v>0.75088937306892178</v>
      </c>
    </row>
    <row r="2695" spans="1:2" x14ac:dyDescent="0.25">
      <c r="A2695">
        <v>27.633246390024819</v>
      </c>
      <c r="B2695">
        <v>0.76319903492251073</v>
      </c>
    </row>
    <row r="2696" spans="1:2" x14ac:dyDescent="0.25">
      <c r="A2696">
        <v>27.648081199328104</v>
      </c>
      <c r="B2696">
        <v>0.77550869677609957</v>
      </c>
    </row>
    <row r="2697" spans="1:2" x14ac:dyDescent="0.25">
      <c r="A2697">
        <v>27.657798838615417</v>
      </c>
      <c r="B2697">
        <v>0.78781835862968841</v>
      </c>
    </row>
    <row r="2698" spans="1:2" x14ac:dyDescent="0.25">
      <c r="A2698">
        <v>27.667549816767373</v>
      </c>
      <c r="B2698">
        <v>0.77550869677609957</v>
      </c>
    </row>
    <row r="2699" spans="1:2" x14ac:dyDescent="0.25">
      <c r="A2699">
        <v>27.677034099896748</v>
      </c>
      <c r="B2699">
        <v>0.76319903492251073</v>
      </c>
    </row>
    <row r="2700" spans="1:2" x14ac:dyDescent="0.25">
      <c r="A2700">
        <v>27.686435039838155</v>
      </c>
      <c r="B2700">
        <v>0.73857971121533295</v>
      </c>
    </row>
    <row r="2701" spans="1:2" x14ac:dyDescent="0.25">
      <c r="A2701">
        <v>27.701569883028665</v>
      </c>
      <c r="B2701">
        <v>0.726270049361744</v>
      </c>
    </row>
    <row r="2702" spans="1:2" x14ac:dyDescent="0.25">
      <c r="A2702">
        <v>27.711270848910015</v>
      </c>
      <c r="B2702">
        <v>0.70165072565456632</v>
      </c>
    </row>
    <row r="2703" spans="1:2" x14ac:dyDescent="0.25">
      <c r="A2703">
        <v>27.721088504791261</v>
      </c>
      <c r="B2703">
        <v>0.71396038750815516</v>
      </c>
    </row>
    <row r="2704" spans="1:2" x14ac:dyDescent="0.25">
      <c r="A2704">
        <v>27.731739568710328</v>
      </c>
      <c r="B2704">
        <v>0.67703140194738853</v>
      </c>
    </row>
    <row r="2705" spans="1:2" x14ac:dyDescent="0.25">
      <c r="A2705">
        <v>27.740907152493794</v>
      </c>
      <c r="B2705">
        <v>0.67703140194738853</v>
      </c>
    </row>
    <row r="2706" spans="1:2" x14ac:dyDescent="0.25">
      <c r="A2706">
        <v>27.752308289210003</v>
      </c>
      <c r="B2706">
        <v>0.59086376897226633</v>
      </c>
    </row>
    <row r="2707" spans="1:2" x14ac:dyDescent="0.25">
      <c r="A2707">
        <v>27.761775898933411</v>
      </c>
      <c r="B2707">
        <v>0.64010241638662191</v>
      </c>
    </row>
    <row r="2708" spans="1:2" x14ac:dyDescent="0.25">
      <c r="A2708">
        <v>27.771210169792177</v>
      </c>
      <c r="B2708">
        <v>0.61548309267944412</v>
      </c>
    </row>
    <row r="2709" spans="1:2" x14ac:dyDescent="0.25">
      <c r="A2709">
        <v>27.780644456545513</v>
      </c>
      <c r="B2709">
        <v>0.5785541071186775</v>
      </c>
    </row>
    <row r="2710" spans="1:2" x14ac:dyDescent="0.25">
      <c r="A2710">
        <v>27.79181223710378</v>
      </c>
      <c r="B2710">
        <v>0.59086376897226633</v>
      </c>
    </row>
    <row r="2711" spans="1:2" x14ac:dyDescent="0.25">
      <c r="A2711">
        <v>27.805380272865296</v>
      </c>
      <c r="B2711">
        <v>0.56624444526508866</v>
      </c>
    </row>
    <row r="2712" spans="1:2" x14ac:dyDescent="0.25">
      <c r="A2712">
        <v>27.816014671325682</v>
      </c>
      <c r="B2712">
        <v>0.5785541071186775</v>
      </c>
    </row>
    <row r="2713" spans="1:2" x14ac:dyDescent="0.25">
      <c r="A2713">
        <v>27.829949386914571</v>
      </c>
      <c r="B2713">
        <v>0.52931545970432192</v>
      </c>
    </row>
    <row r="2714" spans="1:2" x14ac:dyDescent="0.25">
      <c r="A2714">
        <v>27.839833704630532</v>
      </c>
      <c r="B2714">
        <v>0.54162512155791087</v>
      </c>
    </row>
    <row r="2715" spans="1:2" x14ac:dyDescent="0.25">
      <c r="A2715">
        <v>27.850451437632241</v>
      </c>
      <c r="B2715">
        <v>0.49238647414355535</v>
      </c>
    </row>
    <row r="2716" spans="1:2" x14ac:dyDescent="0.25">
      <c r="A2716">
        <v>27.864702852567039</v>
      </c>
      <c r="B2716">
        <v>0.50469613599714425</v>
      </c>
    </row>
    <row r="2717" spans="1:2" x14ac:dyDescent="0.25">
      <c r="A2717">
        <v>27.874587186177571</v>
      </c>
      <c r="B2717">
        <v>0.50469613599714425</v>
      </c>
    </row>
    <row r="2718" spans="1:2" x14ac:dyDescent="0.25">
      <c r="A2718">
        <v>27.884604851404827</v>
      </c>
      <c r="B2718">
        <v>0.46776715043637757</v>
      </c>
    </row>
    <row r="2719" spans="1:2" x14ac:dyDescent="0.25">
      <c r="A2719">
        <v>27.894505834579469</v>
      </c>
      <c r="B2719">
        <v>0.46776715043637757</v>
      </c>
    </row>
    <row r="2720" spans="1:2" x14ac:dyDescent="0.25">
      <c r="A2720">
        <v>27.904323482513426</v>
      </c>
      <c r="B2720">
        <v>0.36928985560766647</v>
      </c>
    </row>
    <row r="2721" spans="1:2" x14ac:dyDescent="0.25">
      <c r="A2721">
        <v>27.919341651598611</v>
      </c>
      <c r="B2721">
        <v>0.4800768122899664</v>
      </c>
    </row>
    <row r="2722" spans="1:2" x14ac:dyDescent="0.25">
      <c r="A2722">
        <v>27.929159299532571</v>
      </c>
      <c r="B2722">
        <v>0.54162512155791087</v>
      </c>
    </row>
    <row r="2723" spans="1:2" x14ac:dyDescent="0.25">
      <c r="A2723">
        <v>27.939043617248537</v>
      </c>
      <c r="B2723">
        <v>0.44314782672919978</v>
      </c>
    </row>
    <row r="2724" spans="1:2" x14ac:dyDescent="0.25">
      <c r="A2724">
        <v>27.948711252212526</v>
      </c>
      <c r="B2724">
        <v>0.49238647414355535</v>
      </c>
    </row>
    <row r="2725" spans="1:2" x14ac:dyDescent="0.25">
      <c r="A2725">
        <v>27.958228890101115</v>
      </c>
      <c r="B2725">
        <v>0.49238647414355535</v>
      </c>
    </row>
    <row r="2726" spans="1:2" x14ac:dyDescent="0.25">
      <c r="A2726">
        <v>27.972613652547199</v>
      </c>
      <c r="B2726">
        <v>0.28312222263254433</v>
      </c>
    </row>
    <row r="2727" spans="1:2" x14ac:dyDescent="0.25">
      <c r="A2727">
        <v>27.982347949345908</v>
      </c>
      <c r="B2727">
        <v>0.28312222263254433</v>
      </c>
    </row>
    <row r="2728" spans="1:2" x14ac:dyDescent="0.25">
      <c r="A2728">
        <v>27.991965587933858</v>
      </c>
      <c r="B2728">
        <v>0.29543188448613317</v>
      </c>
    </row>
    <row r="2729" spans="1:2" x14ac:dyDescent="0.25">
      <c r="A2729">
        <v>28.001949922243753</v>
      </c>
      <c r="B2729">
        <v>0.28312222263254433</v>
      </c>
    </row>
    <row r="2730" spans="1:2" x14ac:dyDescent="0.25">
      <c r="A2730">
        <v>28.011900901794434</v>
      </c>
      <c r="B2730">
        <v>0.3939091793148442</v>
      </c>
    </row>
    <row r="2731" spans="1:2" x14ac:dyDescent="0.25">
      <c r="A2731">
        <v>28.023135368029276</v>
      </c>
      <c r="B2731">
        <v>0.4800768122899664</v>
      </c>
    </row>
    <row r="2732" spans="1:2" x14ac:dyDescent="0.25">
      <c r="A2732">
        <v>28.032152938842774</v>
      </c>
      <c r="B2732">
        <v>0.50469613599714425</v>
      </c>
    </row>
    <row r="2733" spans="1:2" x14ac:dyDescent="0.25">
      <c r="A2733">
        <v>28.041670552889506</v>
      </c>
      <c r="B2733">
        <v>0.49238647414355535</v>
      </c>
    </row>
    <row r="2734" spans="1:2" x14ac:dyDescent="0.25">
      <c r="A2734">
        <v>28.051404865582786</v>
      </c>
      <c r="B2734">
        <v>0.52931545970432192</v>
      </c>
    </row>
    <row r="2735" spans="1:2" x14ac:dyDescent="0.25">
      <c r="A2735">
        <v>28.062539299329121</v>
      </c>
      <c r="B2735">
        <v>0.4800768122899664</v>
      </c>
    </row>
    <row r="2736" spans="1:2" x14ac:dyDescent="0.25">
      <c r="A2736">
        <v>28.072023582458495</v>
      </c>
      <c r="B2736">
        <v>0.51700579785073308</v>
      </c>
    </row>
    <row r="2737" spans="1:2" x14ac:dyDescent="0.25">
      <c r="A2737">
        <v>28.08189123471578</v>
      </c>
      <c r="B2737">
        <v>0.4800768122899664</v>
      </c>
    </row>
    <row r="2738" spans="1:2" x14ac:dyDescent="0.25">
      <c r="A2738">
        <v>28.091742237408955</v>
      </c>
      <c r="B2738">
        <v>0.55393478341149971</v>
      </c>
    </row>
    <row r="2739" spans="1:2" x14ac:dyDescent="0.25">
      <c r="A2739">
        <v>28.10189323425293</v>
      </c>
      <c r="B2739">
        <v>0.60317343082585528</v>
      </c>
    </row>
    <row r="2740" spans="1:2" x14ac:dyDescent="0.25">
      <c r="A2740">
        <v>28.121395182609557</v>
      </c>
      <c r="B2740">
        <v>0.61548309267944412</v>
      </c>
    </row>
    <row r="2741" spans="1:2" x14ac:dyDescent="0.25">
      <c r="A2741">
        <v>28.132646322250366</v>
      </c>
      <c r="B2741">
        <v>0.64010241638662191</v>
      </c>
    </row>
    <row r="2742" spans="1:2" x14ac:dyDescent="0.25">
      <c r="A2742">
        <v>28.141380516688027</v>
      </c>
      <c r="B2742">
        <v>0.64010241638662191</v>
      </c>
    </row>
    <row r="2743" spans="1:2" x14ac:dyDescent="0.25">
      <c r="A2743">
        <v>28.151264850298563</v>
      </c>
      <c r="B2743">
        <v>0.70165072565456632</v>
      </c>
    </row>
    <row r="2744" spans="1:2" x14ac:dyDescent="0.25">
      <c r="A2744">
        <v>28.161199172337849</v>
      </c>
      <c r="B2744">
        <v>0.726270049361744</v>
      </c>
    </row>
    <row r="2745" spans="1:2" x14ac:dyDescent="0.25">
      <c r="A2745">
        <v>28.172316956520081</v>
      </c>
      <c r="B2745">
        <v>0.726270049361744</v>
      </c>
    </row>
    <row r="2746" spans="1:2" x14ac:dyDescent="0.25">
      <c r="A2746">
        <v>28.180817802747089</v>
      </c>
      <c r="B2746">
        <v>0.75088937306892178</v>
      </c>
    </row>
    <row r="2747" spans="1:2" x14ac:dyDescent="0.25">
      <c r="A2747">
        <v>28.190802137056988</v>
      </c>
      <c r="B2747">
        <v>0.73857971121533295</v>
      </c>
    </row>
    <row r="2748" spans="1:2" x14ac:dyDescent="0.25">
      <c r="A2748">
        <v>28.200703136126201</v>
      </c>
      <c r="B2748">
        <v>0.75088937306892178</v>
      </c>
    </row>
    <row r="2749" spans="1:2" x14ac:dyDescent="0.25">
      <c r="A2749">
        <v>28.210604119300843</v>
      </c>
      <c r="B2749">
        <v>0.726270049361744</v>
      </c>
    </row>
    <row r="2750" spans="1:2" x14ac:dyDescent="0.25">
      <c r="A2750">
        <v>28.220221734046937</v>
      </c>
      <c r="B2750">
        <v>0.726270049361744</v>
      </c>
    </row>
    <row r="2751" spans="1:2" x14ac:dyDescent="0.25">
      <c r="A2751">
        <v>28.229972720146179</v>
      </c>
      <c r="B2751">
        <v>0.726270049361744</v>
      </c>
    </row>
    <row r="2752" spans="1:2" x14ac:dyDescent="0.25">
      <c r="A2752">
        <v>28.239607016245525</v>
      </c>
      <c r="B2752">
        <v>0.73857971121533295</v>
      </c>
    </row>
    <row r="2753" spans="1:2" x14ac:dyDescent="0.25">
      <c r="A2753">
        <v>28.249307990074158</v>
      </c>
      <c r="B2753">
        <v>0.726270049361744</v>
      </c>
    </row>
    <row r="2754" spans="1:2" x14ac:dyDescent="0.25">
      <c r="A2754">
        <v>28.259225654602051</v>
      </c>
      <c r="B2754">
        <v>0.726270049361744</v>
      </c>
    </row>
    <row r="2755" spans="1:2" x14ac:dyDescent="0.25">
      <c r="A2755">
        <v>28.27411046822866</v>
      </c>
      <c r="B2755">
        <v>0.75088937306892178</v>
      </c>
    </row>
    <row r="2756" spans="1:2" x14ac:dyDescent="0.25">
      <c r="A2756">
        <v>28.284094802538554</v>
      </c>
      <c r="B2756">
        <v>0.76319903492251073</v>
      </c>
    </row>
    <row r="2757" spans="1:2" x14ac:dyDescent="0.25">
      <c r="A2757">
        <v>28.293879119555154</v>
      </c>
      <c r="B2757">
        <v>0.726270049361744</v>
      </c>
    </row>
    <row r="2758" spans="1:2" x14ac:dyDescent="0.25">
      <c r="A2758">
        <v>28.303746771812438</v>
      </c>
      <c r="B2758">
        <v>0.71396038750815516</v>
      </c>
    </row>
    <row r="2759" spans="1:2" x14ac:dyDescent="0.25">
      <c r="A2759">
        <v>28.314514501889548</v>
      </c>
      <c r="B2759">
        <v>0.73857971121533295</v>
      </c>
    </row>
    <row r="2760" spans="1:2" x14ac:dyDescent="0.25">
      <c r="A2760">
        <v>28.327799169222512</v>
      </c>
      <c r="B2760">
        <v>0.71396038750815516</v>
      </c>
    </row>
    <row r="2761" spans="1:2" x14ac:dyDescent="0.25">
      <c r="A2761">
        <v>28.337583486239115</v>
      </c>
      <c r="B2761">
        <v>0.76319903492251073</v>
      </c>
    </row>
    <row r="2762" spans="1:2" x14ac:dyDescent="0.25">
      <c r="A2762">
        <v>28.347284436225891</v>
      </c>
      <c r="B2762">
        <v>0.73857971121533295</v>
      </c>
    </row>
    <row r="2763" spans="1:2" x14ac:dyDescent="0.25">
      <c r="A2763">
        <v>28.356852070490518</v>
      </c>
      <c r="B2763">
        <v>0.68934106380097737</v>
      </c>
    </row>
    <row r="2764" spans="1:2" x14ac:dyDescent="0.25">
      <c r="A2764">
        <v>28.366536370913188</v>
      </c>
      <c r="B2764">
        <v>0.62779275453303296</v>
      </c>
    </row>
    <row r="2765" spans="1:2" x14ac:dyDescent="0.25">
      <c r="A2765">
        <v>28.382387955983479</v>
      </c>
      <c r="B2765">
        <v>0.64010241638662191</v>
      </c>
    </row>
    <row r="2766" spans="1:2" x14ac:dyDescent="0.25">
      <c r="A2766">
        <v>28.391238832473753</v>
      </c>
      <c r="B2766">
        <v>0.60317343082585528</v>
      </c>
    </row>
    <row r="2767" spans="1:2" x14ac:dyDescent="0.25">
      <c r="A2767">
        <v>28.401089819272361</v>
      </c>
      <c r="B2767">
        <v>0.54162512155791087</v>
      </c>
    </row>
    <row r="2768" spans="1:2" x14ac:dyDescent="0.25">
      <c r="A2768">
        <v>28.410557452837626</v>
      </c>
      <c r="B2768">
        <v>0.40621884116843315</v>
      </c>
    </row>
    <row r="2769" spans="1:2" x14ac:dyDescent="0.25">
      <c r="A2769">
        <v>28.421091818809508</v>
      </c>
      <c r="B2769">
        <v>0.40621884116843315</v>
      </c>
    </row>
    <row r="2770" spans="1:2" x14ac:dyDescent="0.25">
      <c r="A2770">
        <v>28.434509833653767</v>
      </c>
      <c r="B2770">
        <v>0.40621884116843315</v>
      </c>
    </row>
    <row r="2771" spans="1:2" x14ac:dyDescent="0.25">
      <c r="A2771">
        <v>28.44429415067037</v>
      </c>
      <c r="B2771">
        <v>0.38159951746125537</v>
      </c>
    </row>
    <row r="2772" spans="1:2" x14ac:dyDescent="0.25">
      <c r="A2772">
        <v>28.454928533236185</v>
      </c>
      <c r="B2772">
        <v>0.38159951746125537</v>
      </c>
    </row>
    <row r="2773" spans="1:2" x14ac:dyDescent="0.25">
      <c r="A2773">
        <v>28.468846599260967</v>
      </c>
      <c r="B2773">
        <v>0.28312222263254433</v>
      </c>
    </row>
    <row r="2774" spans="1:2" x14ac:dyDescent="0.25">
      <c r="A2774">
        <v>28.478497568766276</v>
      </c>
      <c r="B2774">
        <v>0.32005120819331095</v>
      </c>
    </row>
    <row r="2775" spans="1:2" x14ac:dyDescent="0.25">
      <c r="A2775">
        <v>28.493349051475526</v>
      </c>
      <c r="B2775">
        <v>0.29543188448613317</v>
      </c>
    </row>
    <row r="2776" spans="1:2" x14ac:dyDescent="0.25">
      <c r="A2776">
        <v>28.503250034650168</v>
      </c>
      <c r="B2776">
        <v>0.23388357521818878</v>
      </c>
    </row>
    <row r="2777" spans="1:2" x14ac:dyDescent="0.25">
      <c r="A2777">
        <v>28.513101037343343</v>
      </c>
      <c r="B2777">
        <v>0.23388357521818878</v>
      </c>
    </row>
    <row r="2778" spans="1:2" x14ac:dyDescent="0.25">
      <c r="A2778">
        <v>28.523052016894024</v>
      </c>
      <c r="B2778">
        <v>0.18464492780383324</v>
      </c>
    </row>
    <row r="2779" spans="1:2" x14ac:dyDescent="0.25">
      <c r="A2779">
        <v>28.532936334609985</v>
      </c>
      <c r="B2779">
        <v>0.16002560409665548</v>
      </c>
    </row>
    <row r="2780" spans="1:2" x14ac:dyDescent="0.25">
      <c r="A2780">
        <v>28.547754486401875</v>
      </c>
      <c r="B2780">
        <v>9.8477294828711051E-2</v>
      </c>
    </row>
    <row r="2781" spans="1:2" x14ac:dyDescent="0.25">
      <c r="A2781">
        <v>28.558072185516359</v>
      </c>
      <c r="B2781">
        <v>0.16002560409665548</v>
      </c>
    </row>
    <row r="2782" spans="1:2" x14ac:dyDescent="0.25">
      <c r="A2782">
        <v>28.56692308584849</v>
      </c>
      <c r="B2782">
        <v>0.12309661853588884</v>
      </c>
    </row>
    <row r="2783" spans="1:2" x14ac:dyDescent="0.25">
      <c r="A2783">
        <v>28.576340683301289</v>
      </c>
      <c r="B2783">
        <v>0.1969545896574221</v>
      </c>
    </row>
    <row r="2784" spans="1:2" x14ac:dyDescent="0.25">
      <c r="A2784">
        <v>28.586058322588602</v>
      </c>
      <c r="B2784">
        <v>0.209264251511011</v>
      </c>
    </row>
    <row r="2785" spans="1:2" x14ac:dyDescent="0.25">
      <c r="A2785">
        <v>28.600609787305196</v>
      </c>
      <c r="B2785">
        <v>0.25850289892536654</v>
      </c>
    </row>
    <row r="2786" spans="1:2" x14ac:dyDescent="0.25">
      <c r="A2786">
        <v>28.610810804367066</v>
      </c>
      <c r="B2786">
        <v>0.1969545896574221</v>
      </c>
    </row>
    <row r="2787" spans="1:2" x14ac:dyDescent="0.25">
      <c r="A2787">
        <v>28.620811804135641</v>
      </c>
      <c r="B2787">
        <v>0.28312222263254433</v>
      </c>
    </row>
    <row r="2788" spans="1:2" x14ac:dyDescent="0.25">
      <c r="A2788">
        <v>28.630496104558308</v>
      </c>
      <c r="B2788">
        <v>0.28312222263254433</v>
      </c>
    </row>
    <row r="2789" spans="1:2" x14ac:dyDescent="0.25">
      <c r="A2789">
        <v>28.641080482800803</v>
      </c>
      <c r="B2789">
        <v>0.33236087004689985</v>
      </c>
    </row>
    <row r="2790" spans="1:2" x14ac:dyDescent="0.25">
      <c r="A2790">
        <v>28.660415752728781</v>
      </c>
      <c r="B2790">
        <v>0.36928985560766647</v>
      </c>
    </row>
    <row r="2791" spans="1:2" x14ac:dyDescent="0.25">
      <c r="A2791">
        <v>28.670333417256675</v>
      </c>
      <c r="B2791">
        <v>0.40621884116843315</v>
      </c>
    </row>
    <row r="2792" spans="1:2" x14ac:dyDescent="0.25">
      <c r="A2792">
        <v>28.680251065889994</v>
      </c>
      <c r="B2792">
        <v>0.40621884116843315</v>
      </c>
    </row>
    <row r="2793" spans="1:2" x14ac:dyDescent="0.25">
      <c r="A2793">
        <v>28.690185403823854</v>
      </c>
      <c r="B2793">
        <v>0.44314782672919978</v>
      </c>
    </row>
    <row r="2794" spans="1:2" x14ac:dyDescent="0.25">
      <c r="A2794">
        <v>28.70160320599874</v>
      </c>
      <c r="B2794">
        <v>0.45545748858278862</v>
      </c>
    </row>
    <row r="2795" spans="1:2" x14ac:dyDescent="0.25">
      <c r="A2795">
        <v>28.715371251106262</v>
      </c>
      <c r="B2795">
        <v>0.54162512155791087</v>
      </c>
    </row>
    <row r="2796" spans="1:2" x14ac:dyDescent="0.25">
      <c r="A2796">
        <v>28.72508888244629</v>
      </c>
      <c r="B2796">
        <v>0.51700579785073308</v>
      </c>
    </row>
    <row r="2797" spans="1:2" x14ac:dyDescent="0.25">
      <c r="A2797">
        <v>28.734789872169493</v>
      </c>
      <c r="B2797">
        <v>0.5785541071186775</v>
      </c>
    </row>
    <row r="2798" spans="1:2" x14ac:dyDescent="0.25">
      <c r="A2798">
        <v>28.74927463531494</v>
      </c>
      <c r="B2798">
        <v>0.5785541071186775</v>
      </c>
    </row>
    <row r="2799" spans="1:2" x14ac:dyDescent="0.25">
      <c r="A2799">
        <v>28.759775686264039</v>
      </c>
      <c r="B2799">
        <v>0.62779275453303296</v>
      </c>
    </row>
    <row r="2800" spans="1:2" x14ac:dyDescent="0.25">
      <c r="A2800">
        <v>28.770510101318358</v>
      </c>
      <c r="B2800">
        <v>0.60317343082585528</v>
      </c>
    </row>
    <row r="2801" spans="1:2" x14ac:dyDescent="0.25">
      <c r="A2801">
        <v>28.779377651214599</v>
      </c>
      <c r="B2801">
        <v>0.59086376897226633</v>
      </c>
    </row>
    <row r="2802" spans="1:2" x14ac:dyDescent="0.25">
      <c r="A2802">
        <v>28.788878599802654</v>
      </c>
      <c r="B2802">
        <v>0.68934106380097737</v>
      </c>
    </row>
    <row r="2803" spans="1:2" x14ac:dyDescent="0.25">
      <c r="A2803">
        <v>28.798896272977192</v>
      </c>
      <c r="B2803">
        <v>0.68934106380097737</v>
      </c>
    </row>
    <row r="2804" spans="1:2" x14ac:dyDescent="0.25">
      <c r="A2804">
        <v>28.809564002354939</v>
      </c>
      <c r="B2804">
        <v>0.68934106380097737</v>
      </c>
    </row>
    <row r="2805" spans="1:2" x14ac:dyDescent="0.25">
      <c r="A2805">
        <v>28.818231534957885</v>
      </c>
      <c r="B2805">
        <v>0.68934106380097737</v>
      </c>
    </row>
    <row r="2806" spans="1:2" x14ac:dyDescent="0.25">
      <c r="A2806">
        <v>28.828282539049784</v>
      </c>
      <c r="B2806">
        <v>0.726270049361744</v>
      </c>
    </row>
    <row r="2807" spans="1:2" x14ac:dyDescent="0.25">
      <c r="A2807">
        <v>28.838400220870973</v>
      </c>
      <c r="B2807">
        <v>0.70165072565456632</v>
      </c>
    </row>
    <row r="2808" spans="1:2" x14ac:dyDescent="0.25">
      <c r="A2808">
        <v>28.849751353263855</v>
      </c>
      <c r="B2808">
        <v>0.71396038750815516</v>
      </c>
    </row>
    <row r="2809" spans="1:2" x14ac:dyDescent="0.25">
      <c r="A2809">
        <v>28.864102784792582</v>
      </c>
      <c r="B2809">
        <v>0.71396038750815516</v>
      </c>
    </row>
    <row r="2810" spans="1:2" x14ac:dyDescent="0.25">
      <c r="A2810">
        <v>28.874220466613771</v>
      </c>
      <c r="B2810">
        <v>0.75088937306892178</v>
      </c>
    </row>
    <row r="2811" spans="1:2" x14ac:dyDescent="0.25">
      <c r="A2811">
        <v>28.88388810157776</v>
      </c>
      <c r="B2811">
        <v>0.75088937306892178</v>
      </c>
    </row>
    <row r="2812" spans="1:2" x14ac:dyDescent="0.25">
      <c r="A2812">
        <v>28.893672402699789</v>
      </c>
      <c r="B2812">
        <v>0.77550869677609957</v>
      </c>
    </row>
    <row r="2813" spans="1:2" x14ac:dyDescent="0.25">
      <c r="A2813">
        <v>28.903340053558349</v>
      </c>
      <c r="B2813">
        <v>0.77550869677609957</v>
      </c>
    </row>
    <row r="2814" spans="1:2" x14ac:dyDescent="0.25">
      <c r="A2814">
        <v>28.918274871508281</v>
      </c>
      <c r="B2814">
        <v>0.73857971121533295</v>
      </c>
    </row>
    <row r="2815" spans="1:2" x14ac:dyDescent="0.25">
      <c r="A2815">
        <v>28.927725815773009</v>
      </c>
      <c r="B2815">
        <v>0.76319903492251073</v>
      </c>
    </row>
    <row r="2816" spans="1:2" x14ac:dyDescent="0.25">
      <c r="A2816">
        <v>28.937326788902283</v>
      </c>
      <c r="B2816">
        <v>0.76319903492251073</v>
      </c>
    </row>
    <row r="2817" spans="1:2" x14ac:dyDescent="0.25">
      <c r="A2817">
        <v>28.947177767753601</v>
      </c>
      <c r="B2817">
        <v>0.75088937306892178</v>
      </c>
    </row>
    <row r="2818" spans="1:2" x14ac:dyDescent="0.25">
      <c r="A2818">
        <v>28.956895399093629</v>
      </c>
      <c r="B2818">
        <v>0.77550869677609957</v>
      </c>
    </row>
    <row r="2819" spans="1:2" x14ac:dyDescent="0.25">
      <c r="A2819">
        <v>28.972130250930785</v>
      </c>
      <c r="B2819">
        <v>0.75088937306892178</v>
      </c>
    </row>
    <row r="2820" spans="1:2" x14ac:dyDescent="0.25">
      <c r="A2820">
        <v>28.981914567947388</v>
      </c>
      <c r="B2820">
        <v>0.73857971121533295</v>
      </c>
    </row>
    <row r="2821" spans="1:2" x14ac:dyDescent="0.25">
      <c r="A2821">
        <v>28.991582202911378</v>
      </c>
      <c r="B2821">
        <v>0.726270049361744</v>
      </c>
    </row>
    <row r="2822" spans="1:2" x14ac:dyDescent="0.25">
      <c r="A2822">
        <v>29.001233172416686</v>
      </c>
      <c r="B2822">
        <v>0.75088937306892178</v>
      </c>
    </row>
    <row r="2823" spans="1:2" x14ac:dyDescent="0.25">
      <c r="A2823">
        <v>29.010850803057352</v>
      </c>
      <c r="B2823">
        <v>0.71396038750815516</v>
      </c>
    </row>
    <row r="2824" spans="1:2" x14ac:dyDescent="0.25">
      <c r="A2824">
        <v>29.021535205841065</v>
      </c>
      <c r="B2824">
        <v>0.70165072565456632</v>
      </c>
    </row>
    <row r="2825" spans="1:2" x14ac:dyDescent="0.25">
      <c r="A2825">
        <v>29.03113617102305</v>
      </c>
      <c r="B2825">
        <v>0.71396038750815516</v>
      </c>
    </row>
    <row r="2826" spans="1:2" x14ac:dyDescent="0.25">
      <c r="A2826">
        <v>29.039653666814168</v>
      </c>
      <c r="B2826">
        <v>0.70165072565456632</v>
      </c>
    </row>
    <row r="2827" spans="1:2" x14ac:dyDescent="0.25">
      <c r="A2827">
        <v>29.049571339289347</v>
      </c>
      <c r="B2827">
        <v>0.70165072565456632</v>
      </c>
    </row>
    <row r="2828" spans="1:2" x14ac:dyDescent="0.25">
      <c r="A2828">
        <v>29.059338982899984</v>
      </c>
      <c r="B2828">
        <v>0.71396038750815516</v>
      </c>
    </row>
    <row r="2829" spans="1:2" x14ac:dyDescent="0.25">
      <c r="A2829">
        <v>29.070790115992228</v>
      </c>
      <c r="B2829">
        <v>0.71396038750815516</v>
      </c>
    </row>
    <row r="2830" spans="1:2" x14ac:dyDescent="0.25">
      <c r="A2830">
        <v>29.080491105715435</v>
      </c>
      <c r="B2830">
        <v>0.67703140194738853</v>
      </c>
    </row>
    <row r="2831" spans="1:2" x14ac:dyDescent="0.25">
      <c r="A2831">
        <v>29.089608669281006</v>
      </c>
      <c r="B2831">
        <v>0.68934106380097737</v>
      </c>
    </row>
    <row r="2832" spans="1:2" x14ac:dyDescent="0.25">
      <c r="A2832">
        <v>29.099559672673543</v>
      </c>
      <c r="B2832">
        <v>0.70165072565456632</v>
      </c>
    </row>
    <row r="2833" spans="1:2" x14ac:dyDescent="0.25">
      <c r="A2833">
        <v>29.11436115105947</v>
      </c>
      <c r="B2833">
        <v>0.726270049361744</v>
      </c>
    </row>
    <row r="2834" spans="1:2" x14ac:dyDescent="0.25">
      <c r="A2834">
        <v>29.133879772822063</v>
      </c>
      <c r="B2834">
        <v>0.726270049361744</v>
      </c>
    </row>
    <row r="2835" spans="1:2" x14ac:dyDescent="0.25">
      <c r="A2835">
        <v>29.148531238238018</v>
      </c>
      <c r="B2835">
        <v>0.73857971121533295</v>
      </c>
    </row>
    <row r="2836" spans="1:2" x14ac:dyDescent="0.25">
      <c r="A2836">
        <v>29.15938231945038</v>
      </c>
      <c r="B2836">
        <v>0.71396038750815516</v>
      </c>
    </row>
    <row r="2837" spans="1:2" x14ac:dyDescent="0.25">
      <c r="A2837">
        <v>29.16970000267029</v>
      </c>
      <c r="B2837">
        <v>0.726270049361744</v>
      </c>
    </row>
    <row r="2838" spans="1:2" x14ac:dyDescent="0.25">
      <c r="A2838">
        <v>29.179667687416078</v>
      </c>
      <c r="B2838">
        <v>0.71396038750815516</v>
      </c>
    </row>
    <row r="2839" spans="1:2" x14ac:dyDescent="0.25">
      <c r="A2839">
        <v>29.198686250050862</v>
      </c>
      <c r="B2839">
        <v>0.73857971121533295</v>
      </c>
    </row>
    <row r="2840" spans="1:2" x14ac:dyDescent="0.25">
      <c r="A2840">
        <v>29.207737151781718</v>
      </c>
      <c r="B2840">
        <v>0.73857971121533295</v>
      </c>
    </row>
    <row r="2841" spans="1:2" x14ac:dyDescent="0.25">
      <c r="A2841">
        <v>29.21790483792623</v>
      </c>
      <c r="B2841">
        <v>0.76319903492251073</v>
      </c>
    </row>
    <row r="2842" spans="1:2" x14ac:dyDescent="0.25">
      <c r="A2842">
        <v>29.22757247289022</v>
      </c>
      <c r="B2842">
        <v>0.77550869677609957</v>
      </c>
    </row>
    <row r="2843" spans="1:2" x14ac:dyDescent="0.25">
      <c r="A2843">
        <v>29.237723485628763</v>
      </c>
      <c r="B2843">
        <v>0.77550869677609957</v>
      </c>
    </row>
    <row r="2844" spans="1:2" x14ac:dyDescent="0.25">
      <c r="A2844">
        <v>29.249391317367554</v>
      </c>
      <c r="B2844">
        <v>0.73857971121533295</v>
      </c>
    </row>
    <row r="2845" spans="1:2" x14ac:dyDescent="0.25">
      <c r="A2845">
        <v>29.258292206128438</v>
      </c>
      <c r="B2845">
        <v>0.70165072565456632</v>
      </c>
    </row>
    <row r="2846" spans="1:2" x14ac:dyDescent="0.25">
      <c r="A2846">
        <v>29.268109854062399</v>
      </c>
      <c r="B2846">
        <v>0.726270049361744</v>
      </c>
    </row>
    <row r="2847" spans="1:2" x14ac:dyDescent="0.25">
      <c r="A2847">
        <v>29.277894171079001</v>
      </c>
      <c r="B2847">
        <v>0.75088937306892178</v>
      </c>
    </row>
    <row r="2848" spans="1:2" x14ac:dyDescent="0.25">
      <c r="A2848">
        <v>29.287361788749696</v>
      </c>
      <c r="B2848">
        <v>0.726270049361744</v>
      </c>
    </row>
    <row r="2849" spans="1:2" x14ac:dyDescent="0.25">
      <c r="A2849">
        <v>29.301813220977785</v>
      </c>
      <c r="B2849">
        <v>0.70165072565456632</v>
      </c>
    </row>
    <row r="2850" spans="1:2" x14ac:dyDescent="0.25">
      <c r="A2850">
        <v>29.31276431878408</v>
      </c>
      <c r="B2850">
        <v>0.71396038750815516</v>
      </c>
    </row>
    <row r="2851" spans="1:2" x14ac:dyDescent="0.25">
      <c r="A2851">
        <v>29.323098683357237</v>
      </c>
      <c r="B2851">
        <v>0.726270049361744</v>
      </c>
    </row>
    <row r="2852" spans="1:2" x14ac:dyDescent="0.25">
      <c r="A2852">
        <v>29.333149687449136</v>
      </c>
      <c r="B2852">
        <v>0.76319903492251073</v>
      </c>
    </row>
    <row r="2853" spans="1:2" x14ac:dyDescent="0.25">
      <c r="A2853">
        <v>29.342834003766377</v>
      </c>
      <c r="B2853">
        <v>0.77550869677609957</v>
      </c>
    </row>
    <row r="2854" spans="1:2" x14ac:dyDescent="0.25">
      <c r="A2854">
        <v>29.356485350926718</v>
      </c>
      <c r="B2854">
        <v>0.76319903492251073</v>
      </c>
    </row>
    <row r="2855" spans="1:2" x14ac:dyDescent="0.25">
      <c r="A2855">
        <v>29.367036422093708</v>
      </c>
      <c r="B2855">
        <v>0.78781835862968841</v>
      </c>
    </row>
    <row r="2856" spans="1:2" x14ac:dyDescent="0.25">
      <c r="A2856">
        <v>29.376003972689311</v>
      </c>
      <c r="B2856">
        <v>0.77550869677609957</v>
      </c>
    </row>
    <row r="2857" spans="1:2" x14ac:dyDescent="0.25">
      <c r="A2857">
        <v>29.385588272412619</v>
      </c>
      <c r="B2857">
        <v>0.76319903492251073</v>
      </c>
    </row>
    <row r="2858" spans="1:2" x14ac:dyDescent="0.25">
      <c r="A2858">
        <v>29.397256104151406</v>
      </c>
      <c r="B2858">
        <v>0.77550869677609957</v>
      </c>
    </row>
    <row r="2859" spans="1:2" x14ac:dyDescent="0.25">
      <c r="A2859">
        <v>29.406957070032757</v>
      </c>
      <c r="B2859">
        <v>0.76319903492251073</v>
      </c>
    </row>
    <row r="2860" spans="1:2" x14ac:dyDescent="0.25">
      <c r="A2860">
        <v>29.420458420117697</v>
      </c>
      <c r="B2860">
        <v>0.726270049361744</v>
      </c>
    </row>
    <row r="2861" spans="1:2" x14ac:dyDescent="0.25">
      <c r="A2861">
        <v>29.43035941918691</v>
      </c>
      <c r="B2861">
        <v>0.73857971121533295</v>
      </c>
    </row>
    <row r="2862" spans="1:2" x14ac:dyDescent="0.25">
      <c r="A2862">
        <v>29.440343753496805</v>
      </c>
      <c r="B2862">
        <v>0.73857971121533295</v>
      </c>
    </row>
    <row r="2863" spans="1:2" x14ac:dyDescent="0.25">
      <c r="A2863">
        <v>29.451894903182982</v>
      </c>
      <c r="B2863">
        <v>0.726270049361744</v>
      </c>
    </row>
    <row r="2864" spans="1:2" x14ac:dyDescent="0.25">
      <c r="A2864">
        <v>29.461412517229714</v>
      </c>
      <c r="B2864">
        <v>0.73857971121533295</v>
      </c>
    </row>
    <row r="2865" spans="1:2" x14ac:dyDescent="0.25">
      <c r="A2865">
        <v>29.470246736208598</v>
      </c>
      <c r="B2865">
        <v>0.726270049361744</v>
      </c>
    </row>
    <row r="2866" spans="1:2" x14ac:dyDescent="0.25">
      <c r="A2866">
        <v>29.479831035931905</v>
      </c>
      <c r="B2866">
        <v>0.76319903492251073</v>
      </c>
    </row>
    <row r="2867" spans="1:2" x14ac:dyDescent="0.25">
      <c r="A2867">
        <v>29.48956533273061</v>
      </c>
      <c r="B2867">
        <v>0.71396038750815516</v>
      </c>
    </row>
    <row r="2868" spans="1:2" x14ac:dyDescent="0.25">
      <c r="A2868">
        <v>29.50014971892039</v>
      </c>
      <c r="B2868">
        <v>0.73857971121533295</v>
      </c>
    </row>
    <row r="2869" spans="1:2" x14ac:dyDescent="0.25">
      <c r="A2869">
        <v>29.509233967463175</v>
      </c>
      <c r="B2869">
        <v>0.726270049361744</v>
      </c>
    </row>
    <row r="2870" spans="1:2" x14ac:dyDescent="0.25">
      <c r="A2870">
        <v>29.519151616096497</v>
      </c>
      <c r="B2870">
        <v>0.73857971121533295</v>
      </c>
    </row>
    <row r="2871" spans="1:2" x14ac:dyDescent="0.25">
      <c r="A2871">
        <v>29.530202738444011</v>
      </c>
      <c r="B2871">
        <v>0.77550869677609957</v>
      </c>
    </row>
    <row r="2872" spans="1:2" x14ac:dyDescent="0.25">
      <c r="A2872">
        <v>29.540670434633892</v>
      </c>
      <c r="B2872">
        <v>0.77550869677609957</v>
      </c>
    </row>
    <row r="2873" spans="1:2" x14ac:dyDescent="0.25">
      <c r="A2873">
        <v>29.55533857345581</v>
      </c>
      <c r="B2873">
        <v>0.73857971121533295</v>
      </c>
    </row>
    <row r="2874" spans="1:2" x14ac:dyDescent="0.25">
      <c r="A2874">
        <v>29.564822856585184</v>
      </c>
      <c r="B2874">
        <v>0.726270049361744</v>
      </c>
    </row>
    <row r="2875" spans="1:2" x14ac:dyDescent="0.25">
      <c r="A2875">
        <v>29.575473920504251</v>
      </c>
      <c r="B2875">
        <v>0.75088937306892178</v>
      </c>
    </row>
    <row r="2876" spans="1:2" x14ac:dyDescent="0.25">
      <c r="A2876">
        <v>29.585174886385598</v>
      </c>
      <c r="B2876">
        <v>0.70165072565456632</v>
      </c>
    </row>
    <row r="2877" spans="1:2" x14ac:dyDescent="0.25">
      <c r="A2877">
        <v>29.59430913925171</v>
      </c>
      <c r="B2877">
        <v>0.67703140194738853</v>
      </c>
    </row>
    <row r="2878" spans="1:2" x14ac:dyDescent="0.25">
      <c r="A2878">
        <v>29.608593900998432</v>
      </c>
      <c r="B2878">
        <v>0.6647217400937997</v>
      </c>
    </row>
    <row r="2879" spans="1:2" x14ac:dyDescent="0.25">
      <c r="A2879">
        <v>29.618078184127807</v>
      </c>
      <c r="B2879">
        <v>0.68934106380097737</v>
      </c>
    </row>
    <row r="2880" spans="1:2" x14ac:dyDescent="0.25">
      <c r="A2880">
        <v>29.628229204813639</v>
      </c>
      <c r="B2880">
        <v>0.68934106380097737</v>
      </c>
    </row>
    <row r="2881" spans="1:2" x14ac:dyDescent="0.25">
      <c r="A2881">
        <v>29.638763586680096</v>
      </c>
      <c r="B2881">
        <v>0.67703140194738853</v>
      </c>
    </row>
    <row r="2882" spans="1:2" x14ac:dyDescent="0.25">
      <c r="A2882">
        <v>29.648164518674214</v>
      </c>
      <c r="B2882">
        <v>0.6647217400937997</v>
      </c>
    </row>
    <row r="2883" spans="1:2" x14ac:dyDescent="0.25">
      <c r="A2883">
        <v>29.662715967496236</v>
      </c>
      <c r="B2883">
        <v>0.60317343082585528</v>
      </c>
    </row>
    <row r="2884" spans="1:2" x14ac:dyDescent="0.25">
      <c r="A2884">
        <v>29.672766987482706</v>
      </c>
      <c r="B2884">
        <v>0.62779275453303296</v>
      </c>
    </row>
    <row r="2885" spans="1:2" x14ac:dyDescent="0.25">
      <c r="A2885">
        <v>29.68281798362732</v>
      </c>
      <c r="B2885">
        <v>0.61548309267944412</v>
      </c>
    </row>
    <row r="2886" spans="1:2" x14ac:dyDescent="0.25">
      <c r="A2886">
        <v>29.692552304267885</v>
      </c>
      <c r="B2886">
        <v>0.52931545970432192</v>
      </c>
    </row>
    <row r="2887" spans="1:2" x14ac:dyDescent="0.25">
      <c r="A2887">
        <v>29.702319939931233</v>
      </c>
      <c r="B2887">
        <v>0.54162512155791087</v>
      </c>
    </row>
    <row r="2888" spans="1:2" x14ac:dyDescent="0.25">
      <c r="A2888">
        <v>29.717121418317159</v>
      </c>
      <c r="B2888">
        <v>0.61548309267944412</v>
      </c>
    </row>
    <row r="2889" spans="1:2" x14ac:dyDescent="0.25">
      <c r="A2889">
        <v>29.726805718739829</v>
      </c>
      <c r="B2889">
        <v>0.60317343082585528</v>
      </c>
    </row>
    <row r="2890" spans="1:2" x14ac:dyDescent="0.25">
      <c r="A2890">
        <v>29.736706701914468</v>
      </c>
      <c r="B2890">
        <v>0.55393478341149971</v>
      </c>
    </row>
    <row r="2891" spans="1:2" x14ac:dyDescent="0.25">
      <c r="A2891">
        <v>29.751024802525837</v>
      </c>
      <c r="B2891">
        <v>0.55393478341149971</v>
      </c>
    </row>
    <row r="2892" spans="1:2" x14ac:dyDescent="0.25">
      <c r="A2892">
        <v>29.760792454083759</v>
      </c>
      <c r="B2892">
        <v>0.59086376897226633</v>
      </c>
    </row>
    <row r="2893" spans="1:2" x14ac:dyDescent="0.25">
      <c r="A2893">
        <v>29.775760602951049</v>
      </c>
      <c r="B2893">
        <v>0.4800768122899664</v>
      </c>
    </row>
    <row r="2894" spans="1:2" x14ac:dyDescent="0.25">
      <c r="A2894">
        <v>29.785394922892252</v>
      </c>
      <c r="B2894">
        <v>0.4800768122899664</v>
      </c>
    </row>
    <row r="2895" spans="1:2" x14ac:dyDescent="0.25">
      <c r="A2895">
        <v>29.795245885848999</v>
      </c>
      <c r="B2895">
        <v>0.59086376897226633</v>
      </c>
    </row>
    <row r="2896" spans="1:2" x14ac:dyDescent="0.25">
      <c r="A2896">
        <v>29.804680172602335</v>
      </c>
      <c r="B2896">
        <v>0.52931545970432192</v>
      </c>
    </row>
    <row r="2897" spans="1:2" x14ac:dyDescent="0.25">
      <c r="A2897">
        <v>29.815881284077964</v>
      </c>
      <c r="B2897">
        <v>0.54162512155791087</v>
      </c>
    </row>
    <row r="2898" spans="1:2" x14ac:dyDescent="0.25">
      <c r="A2898">
        <v>29.829332637786866</v>
      </c>
      <c r="B2898">
        <v>0.56624444526508866</v>
      </c>
    </row>
    <row r="2899" spans="1:2" x14ac:dyDescent="0.25">
      <c r="A2899">
        <v>29.839983701705933</v>
      </c>
      <c r="B2899">
        <v>0.54162512155791087</v>
      </c>
    </row>
    <row r="2900" spans="1:2" x14ac:dyDescent="0.25">
      <c r="A2900">
        <v>29.84968466758728</v>
      </c>
      <c r="B2900">
        <v>0.55393478341149971</v>
      </c>
    </row>
    <row r="2901" spans="1:2" x14ac:dyDescent="0.25">
      <c r="A2901">
        <v>29.859302306175231</v>
      </c>
      <c r="B2901">
        <v>0.59086376897226633</v>
      </c>
    </row>
    <row r="2902" spans="1:2" x14ac:dyDescent="0.25">
      <c r="A2902">
        <v>29.869136619567872</v>
      </c>
      <c r="B2902">
        <v>0.51700579785073308</v>
      </c>
    </row>
    <row r="2903" spans="1:2" x14ac:dyDescent="0.25">
      <c r="A2903">
        <v>29.880804451306663</v>
      </c>
      <c r="B2903">
        <v>0.64010241638662191</v>
      </c>
    </row>
    <row r="2904" spans="1:2" x14ac:dyDescent="0.25">
      <c r="A2904">
        <v>29.890555437405904</v>
      </c>
      <c r="B2904">
        <v>0.62779275453303296</v>
      </c>
    </row>
    <row r="2905" spans="1:2" x14ac:dyDescent="0.25">
      <c r="A2905">
        <v>29.899206288655598</v>
      </c>
      <c r="B2905">
        <v>0.5785541071186775</v>
      </c>
    </row>
    <row r="2906" spans="1:2" x14ac:dyDescent="0.25">
      <c r="A2906">
        <v>29.908890589078268</v>
      </c>
      <c r="B2906">
        <v>0.64010241638662191</v>
      </c>
    </row>
    <row r="2907" spans="1:2" x14ac:dyDescent="0.25">
      <c r="A2907">
        <v>29.918724902470906</v>
      </c>
      <c r="B2907">
        <v>0.61548309267944412</v>
      </c>
    </row>
    <row r="2908" spans="1:2" x14ac:dyDescent="0.25">
      <c r="A2908">
        <v>29.929642669359843</v>
      </c>
      <c r="B2908">
        <v>0.6647217400937997</v>
      </c>
    </row>
    <row r="2909" spans="1:2" x14ac:dyDescent="0.25">
      <c r="A2909">
        <v>29.939493656158447</v>
      </c>
      <c r="B2909">
        <v>0.70165072565456632</v>
      </c>
    </row>
    <row r="2910" spans="1:2" x14ac:dyDescent="0.25">
      <c r="A2910">
        <v>29.949577983220419</v>
      </c>
      <c r="B2910">
        <v>0.726270049361744</v>
      </c>
    </row>
    <row r="2911" spans="1:2" x14ac:dyDescent="0.25">
      <c r="A2911">
        <v>29.959278972943626</v>
      </c>
      <c r="B2911">
        <v>0.726270049361744</v>
      </c>
    </row>
    <row r="2912" spans="1:2" x14ac:dyDescent="0.25">
      <c r="A2912">
        <v>29.968329866727192</v>
      </c>
      <c r="B2912">
        <v>0.75088937306892178</v>
      </c>
    </row>
    <row r="2913" spans="1:2" x14ac:dyDescent="0.25">
      <c r="A2913">
        <v>29.983098022143047</v>
      </c>
      <c r="B2913">
        <v>0.78781835862968841</v>
      </c>
    </row>
    <row r="2914" spans="1:2" x14ac:dyDescent="0.25">
      <c r="A2914">
        <v>29.992832318941751</v>
      </c>
      <c r="B2914">
        <v>0.71396038750815516</v>
      </c>
    </row>
    <row r="2915" spans="1:2" x14ac:dyDescent="0.25">
      <c r="A2915">
        <v>30.002583305040996</v>
      </c>
      <c r="B2915">
        <v>0.68934106380097737</v>
      </c>
    </row>
    <row r="2916" spans="1:2" x14ac:dyDescent="0.25">
      <c r="A2916">
        <v>30.013401039441426</v>
      </c>
      <c r="B2916">
        <v>0.6647217400937997</v>
      </c>
    </row>
    <row r="2917" spans="1:2" x14ac:dyDescent="0.25">
      <c r="A2917">
        <v>30.02370207309723</v>
      </c>
      <c r="B2917">
        <v>0.71396038750815516</v>
      </c>
    </row>
    <row r="2918" spans="1:2" x14ac:dyDescent="0.25">
      <c r="A2918">
        <v>30.037436787287394</v>
      </c>
      <c r="B2918">
        <v>0.70165072565456632</v>
      </c>
    </row>
    <row r="2919" spans="1:2" x14ac:dyDescent="0.25">
      <c r="A2919">
        <v>30.047487783432008</v>
      </c>
      <c r="B2919">
        <v>0.71396038750815516</v>
      </c>
    </row>
    <row r="2920" spans="1:2" x14ac:dyDescent="0.25">
      <c r="A2920">
        <v>30.05790548324585</v>
      </c>
      <c r="B2920">
        <v>0.73857971121533295</v>
      </c>
    </row>
    <row r="2921" spans="1:2" x14ac:dyDescent="0.25">
      <c r="A2921">
        <v>30.06782315572103</v>
      </c>
      <c r="B2921">
        <v>0.77550869677609957</v>
      </c>
    </row>
    <row r="2922" spans="1:2" x14ac:dyDescent="0.25">
      <c r="A2922">
        <v>30.076657366752624</v>
      </c>
      <c r="B2922">
        <v>0.76319903492251073</v>
      </c>
    </row>
    <row r="2923" spans="1:2" x14ac:dyDescent="0.25">
      <c r="A2923">
        <v>30.091192150115965</v>
      </c>
      <c r="B2923">
        <v>0.726270049361744</v>
      </c>
    </row>
    <row r="2924" spans="1:2" x14ac:dyDescent="0.25">
      <c r="A2924">
        <v>30.100993132591249</v>
      </c>
      <c r="B2924">
        <v>0.70165072565456632</v>
      </c>
    </row>
    <row r="2925" spans="1:2" x14ac:dyDescent="0.25">
      <c r="A2925">
        <v>30.110460750261943</v>
      </c>
      <c r="B2925">
        <v>0.68934106380097737</v>
      </c>
    </row>
    <row r="2926" spans="1:2" x14ac:dyDescent="0.25">
      <c r="A2926">
        <v>30.120145050684609</v>
      </c>
      <c r="B2926">
        <v>0.71396038750815516</v>
      </c>
    </row>
    <row r="2927" spans="1:2" x14ac:dyDescent="0.25">
      <c r="A2927">
        <v>30.130696105957032</v>
      </c>
      <c r="B2927">
        <v>0.726270049361744</v>
      </c>
    </row>
    <row r="2928" spans="1:2" x14ac:dyDescent="0.25">
      <c r="A2928">
        <v>30.140747102101646</v>
      </c>
      <c r="B2928">
        <v>0.71396038750815516</v>
      </c>
    </row>
    <row r="2929" spans="1:2" x14ac:dyDescent="0.25">
      <c r="A2929">
        <v>30.149981371561687</v>
      </c>
      <c r="B2929">
        <v>0.73857971121533295</v>
      </c>
    </row>
    <row r="2930" spans="1:2" x14ac:dyDescent="0.25">
      <c r="A2930">
        <v>30.160432402292887</v>
      </c>
      <c r="B2930">
        <v>0.75088937306892178</v>
      </c>
    </row>
    <row r="2931" spans="1:2" x14ac:dyDescent="0.25">
      <c r="A2931">
        <v>30.171133486429849</v>
      </c>
      <c r="B2931">
        <v>0.75088937306892178</v>
      </c>
    </row>
    <row r="2932" spans="1:2" x14ac:dyDescent="0.25">
      <c r="A2932">
        <v>30.184818188349407</v>
      </c>
      <c r="B2932">
        <v>0.71396038750815516</v>
      </c>
    </row>
    <row r="2933" spans="1:2" x14ac:dyDescent="0.25">
      <c r="A2933">
        <v>30.194602505366007</v>
      </c>
      <c r="B2933">
        <v>0.68934106380097737</v>
      </c>
    </row>
    <row r="2934" spans="1:2" x14ac:dyDescent="0.25">
      <c r="A2934">
        <v>30.204420153299967</v>
      </c>
      <c r="B2934">
        <v>0.70165072565456632</v>
      </c>
    </row>
    <row r="2935" spans="1:2" x14ac:dyDescent="0.25">
      <c r="A2935">
        <v>30.214404471715291</v>
      </c>
      <c r="B2935">
        <v>0.68934106380097737</v>
      </c>
    </row>
    <row r="2936" spans="1:2" x14ac:dyDescent="0.25">
      <c r="A2936">
        <v>30.224572149912515</v>
      </c>
      <c r="B2936">
        <v>0.65241207824021075</v>
      </c>
    </row>
    <row r="2937" spans="1:2" x14ac:dyDescent="0.25">
      <c r="A2937">
        <v>30.235173217455547</v>
      </c>
      <c r="B2937">
        <v>0.61548309267944412</v>
      </c>
    </row>
    <row r="2938" spans="1:2" x14ac:dyDescent="0.25">
      <c r="A2938">
        <v>30.248724571863811</v>
      </c>
      <c r="B2938">
        <v>0.59086376897226633</v>
      </c>
    </row>
    <row r="2939" spans="1:2" x14ac:dyDescent="0.25">
      <c r="A2939">
        <v>30.258675567309062</v>
      </c>
      <c r="B2939">
        <v>0.56624444526508866</v>
      </c>
    </row>
    <row r="2940" spans="1:2" x14ac:dyDescent="0.25">
      <c r="A2940">
        <v>30.268726571400961</v>
      </c>
      <c r="B2940">
        <v>0.52931545970432192</v>
      </c>
    </row>
    <row r="2941" spans="1:2" x14ac:dyDescent="0.25">
      <c r="A2941">
        <v>30.280077719688414</v>
      </c>
      <c r="B2941">
        <v>0.52931545970432192</v>
      </c>
    </row>
    <row r="2942" spans="1:2" x14ac:dyDescent="0.25">
      <c r="A2942">
        <v>30.293645739555359</v>
      </c>
      <c r="B2942">
        <v>0.55393478341149971</v>
      </c>
    </row>
    <row r="2943" spans="1:2" x14ac:dyDescent="0.25">
      <c r="A2943">
        <v>30.303296685218811</v>
      </c>
      <c r="B2943">
        <v>0.56624444526508866</v>
      </c>
    </row>
    <row r="2944" spans="1:2" x14ac:dyDescent="0.25">
      <c r="A2944">
        <v>30.313047671318053</v>
      </c>
      <c r="B2944">
        <v>0.56624444526508866</v>
      </c>
    </row>
    <row r="2945" spans="1:2" x14ac:dyDescent="0.25">
      <c r="A2945">
        <v>30.322781968116761</v>
      </c>
      <c r="B2945">
        <v>0.55393478341149971</v>
      </c>
    </row>
    <row r="2946" spans="1:2" x14ac:dyDescent="0.25">
      <c r="A2946">
        <v>30.332682967185974</v>
      </c>
      <c r="B2946">
        <v>0.51700579785073308</v>
      </c>
    </row>
    <row r="2947" spans="1:2" x14ac:dyDescent="0.25">
      <c r="A2947">
        <v>30.34765113989512</v>
      </c>
      <c r="B2947">
        <v>0.50469613599714425</v>
      </c>
    </row>
    <row r="2948" spans="1:2" x14ac:dyDescent="0.25">
      <c r="A2948">
        <v>30.357368771235148</v>
      </c>
      <c r="B2948">
        <v>0.50469613599714425</v>
      </c>
    </row>
    <row r="2949" spans="1:2" x14ac:dyDescent="0.25">
      <c r="A2949">
        <v>30.368519886334738</v>
      </c>
      <c r="B2949">
        <v>0.56624444526508866</v>
      </c>
    </row>
    <row r="2950" spans="1:2" x14ac:dyDescent="0.25">
      <c r="A2950">
        <v>30.377870821952818</v>
      </c>
      <c r="B2950">
        <v>0.51700579785073308</v>
      </c>
    </row>
    <row r="2951" spans="1:2" x14ac:dyDescent="0.25">
      <c r="A2951">
        <v>30.387688469886779</v>
      </c>
      <c r="B2951">
        <v>0.52931545970432192</v>
      </c>
    </row>
    <row r="2952" spans="1:2" x14ac:dyDescent="0.25">
      <c r="A2952">
        <v>30.401573189099629</v>
      </c>
      <c r="B2952">
        <v>0.46776715043637757</v>
      </c>
    </row>
    <row r="2953" spans="1:2" x14ac:dyDescent="0.25">
      <c r="A2953">
        <v>30.411090803146362</v>
      </c>
      <c r="B2953">
        <v>0.41852850302202199</v>
      </c>
    </row>
    <row r="2954" spans="1:2" x14ac:dyDescent="0.25">
      <c r="A2954">
        <v>30.420775119463602</v>
      </c>
      <c r="B2954">
        <v>0.40621884116843315</v>
      </c>
    </row>
    <row r="2955" spans="1:2" x14ac:dyDescent="0.25">
      <c r="A2955">
        <v>30.43125948905945</v>
      </c>
      <c r="B2955">
        <v>0.45545748858278862</v>
      </c>
    </row>
    <row r="2956" spans="1:2" x14ac:dyDescent="0.25">
      <c r="A2956">
        <v>30.440893785158792</v>
      </c>
      <c r="B2956">
        <v>0.46776715043637757</v>
      </c>
    </row>
    <row r="2957" spans="1:2" x14ac:dyDescent="0.25">
      <c r="A2957">
        <v>30.454811835289</v>
      </c>
      <c r="B2957">
        <v>0.52931545970432192</v>
      </c>
    </row>
    <row r="2958" spans="1:2" x14ac:dyDescent="0.25">
      <c r="A2958">
        <v>30.465062872568765</v>
      </c>
      <c r="B2958">
        <v>0.41852850302202199</v>
      </c>
    </row>
    <row r="2959" spans="1:2" x14ac:dyDescent="0.25">
      <c r="A2959">
        <v>30.474563821156821</v>
      </c>
      <c r="B2959">
        <v>0.36928985560766647</v>
      </c>
    </row>
    <row r="2960" spans="1:2" x14ac:dyDescent="0.25">
      <c r="A2960">
        <v>30.485264889399211</v>
      </c>
      <c r="B2960">
        <v>0.3939091793148442</v>
      </c>
    </row>
    <row r="2961" spans="1:2" x14ac:dyDescent="0.25">
      <c r="A2961">
        <v>30.498382870356242</v>
      </c>
      <c r="B2961">
        <v>0.44314782672919978</v>
      </c>
    </row>
    <row r="2962" spans="1:2" x14ac:dyDescent="0.25">
      <c r="A2962">
        <v>30.513051001230874</v>
      </c>
      <c r="B2962">
        <v>0.46776715043637757</v>
      </c>
    </row>
    <row r="2963" spans="1:2" x14ac:dyDescent="0.25">
      <c r="A2963">
        <v>30.522835318247477</v>
      </c>
      <c r="B2963">
        <v>0.29543188448613317</v>
      </c>
    </row>
    <row r="2964" spans="1:2" x14ac:dyDescent="0.25">
      <c r="A2964">
        <v>30.533469700813292</v>
      </c>
      <c r="B2964">
        <v>0.40621884116843315</v>
      </c>
    </row>
    <row r="2965" spans="1:2" x14ac:dyDescent="0.25">
      <c r="A2965">
        <v>30.542687304814656</v>
      </c>
      <c r="B2965">
        <v>0.32005120819331095</v>
      </c>
    </row>
    <row r="2966" spans="1:2" x14ac:dyDescent="0.25">
      <c r="A2966">
        <v>30.557222088177998</v>
      </c>
      <c r="B2966">
        <v>0.36928985560766647</v>
      </c>
    </row>
    <row r="2967" spans="1:2" x14ac:dyDescent="0.25">
      <c r="A2967">
        <v>30.572023566563924</v>
      </c>
      <c r="B2967">
        <v>0.34467053190048869</v>
      </c>
    </row>
    <row r="2968" spans="1:2" x14ac:dyDescent="0.25">
      <c r="A2968">
        <v>30.581891218821209</v>
      </c>
      <c r="B2968">
        <v>0.3939091793148442</v>
      </c>
    </row>
    <row r="2969" spans="1:2" x14ac:dyDescent="0.25">
      <c r="A2969">
        <v>30.592958982785543</v>
      </c>
      <c r="B2969">
        <v>0.35698019375407758</v>
      </c>
    </row>
    <row r="2970" spans="1:2" x14ac:dyDescent="0.25">
      <c r="A2970">
        <v>30.603193354606628</v>
      </c>
      <c r="B2970">
        <v>0.3939091793148442</v>
      </c>
    </row>
    <row r="2971" spans="1:2" x14ac:dyDescent="0.25">
      <c r="A2971">
        <v>30.613077672322593</v>
      </c>
      <c r="B2971">
        <v>0.46776715043637757</v>
      </c>
    </row>
    <row r="2972" spans="1:2" x14ac:dyDescent="0.25">
      <c r="A2972">
        <v>30.627279082934063</v>
      </c>
      <c r="B2972">
        <v>0.50469613599714425</v>
      </c>
    </row>
    <row r="2973" spans="1:2" x14ac:dyDescent="0.25">
      <c r="A2973">
        <v>30.636996738115947</v>
      </c>
      <c r="B2973">
        <v>0.56624444526508866</v>
      </c>
    </row>
    <row r="2974" spans="1:2" x14ac:dyDescent="0.25">
      <c r="A2974">
        <v>30.64754778544108</v>
      </c>
      <c r="B2974">
        <v>0.51700579785073308</v>
      </c>
    </row>
    <row r="2975" spans="1:2" x14ac:dyDescent="0.25">
      <c r="A2975">
        <v>30.657698806126913</v>
      </c>
      <c r="B2975">
        <v>0.4800768122899664</v>
      </c>
    </row>
    <row r="2976" spans="1:2" x14ac:dyDescent="0.25">
      <c r="A2976">
        <v>30.667366433143616</v>
      </c>
      <c r="B2976">
        <v>0.50469613599714425</v>
      </c>
    </row>
    <row r="2977" spans="1:2" x14ac:dyDescent="0.25">
      <c r="A2977">
        <v>30.680567749341328</v>
      </c>
      <c r="B2977">
        <v>0.51700579785073308</v>
      </c>
    </row>
    <row r="2978" spans="1:2" x14ac:dyDescent="0.25">
      <c r="A2978">
        <v>30.691402173042299</v>
      </c>
      <c r="B2978">
        <v>0.54162512155791087</v>
      </c>
    </row>
    <row r="2979" spans="1:2" x14ac:dyDescent="0.25">
      <c r="A2979">
        <v>30.701703206698099</v>
      </c>
      <c r="B2979">
        <v>0.59086376897226633</v>
      </c>
    </row>
    <row r="2980" spans="1:2" x14ac:dyDescent="0.25">
      <c r="A2980">
        <v>30.711320837338764</v>
      </c>
      <c r="B2980">
        <v>0.5785541071186775</v>
      </c>
    </row>
    <row r="2981" spans="1:2" x14ac:dyDescent="0.25">
      <c r="A2981">
        <v>30.721088473002116</v>
      </c>
      <c r="B2981">
        <v>0.54162512155791087</v>
      </c>
    </row>
    <row r="2982" spans="1:2" x14ac:dyDescent="0.25">
      <c r="A2982">
        <v>30.734889849026999</v>
      </c>
      <c r="B2982">
        <v>0.54162512155791087</v>
      </c>
    </row>
    <row r="2983" spans="1:2" x14ac:dyDescent="0.25">
      <c r="A2983">
        <v>30.744874183336893</v>
      </c>
      <c r="B2983">
        <v>0.56624444526508866</v>
      </c>
    </row>
    <row r="2984" spans="1:2" x14ac:dyDescent="0.25">
      <c r="A2984">
        <v>30.754675165812174</v>
      </c>
      <c r="B2984">
        <v>0.55393478341149971</v>
      </c>
    </row>
    <row r="2985" spans="1:2" x14ac:dyDescent="0.25">
      <c r="A2985">
        <v>30.764526152610777</v>
      </c>
      <c r="B2985">
        <v>0.61548309267944412</v>
      </c>
    </row>
    <row r="2986" spans="1:2" x14ac:dyDescent="0.25">
      <c r="A2986">
        <v>30.775560585657754</v>
      </c>
      <c r="B2986">
        <v>0.62779275453303296</v>
      </c>
    </row>
    <row r="2987" spans="1:2" x14ac:dyDescent="0.25">
      <c r="A2987">
        <v>30.789161936442056</v>
      </c>
      <c r="B2987">
        <v>0.726270049361744</v>
      </c>
    </row>
    <row r="2988" spans="1:2" x14ac:dyDescent="0.25">
      <c r="A2988">
        <v>30.799146286646526</v>
      </c>
      <c r="B2988">
        <v>0.726270049361744</v>
      </c>
    </row>
    <row r="2989" spans="1:2" x14ac:dyDescent="0.25">
      <c r="A2989">
        <v>30.810014033317564</v>
      </c>
      <c r="B2989">
        <v>0.73857971121533295</v>
      </c>
    </row>
    <row r="2990" spans="1:2" x14ac:dyDescent="0.25">
      <c r="A2990">
        <v>30.823282019297281</v>
      </c>
      <c r="B2990">
        <v>0.73857971121533295</v>
      </c>
    </row>
    <row r="2991" spans="1:2" x14ac:dyDescent="0.25">
      <c r="A2991">
        <v>30.834716502825419</v>
      </c>
      <c r="B2991">
        <v>0.76319903492251073</v>
      </c>
    </row>
    <row r="2992" spans="1:2" x14ac:dyDescent="0.25">
      <c r="A2992">
        <v>30.844634151458742</v>
      </c>
      <c r="B2992">
        <v>0.76319903492251073</v>
      </c>
    </row>
    <row r="2993" spans="1:2" x14ac:dyDescent="0.25">
      <c r="A2993">
        <v>30.854368472099303</v>
      </c>
      <c r="B2993">
        <v>0.75088937306892178</v>
      </c>
    </row>
    <row r="2994" spans="1:2" x14ac:dyDescent="0.25">
      <c r="A2994">
        <v>30.864486153920492</v>
      </c>
      <c r="B2994">
        <v>0.73857971121533295</v>
      </c>
    </row>
    <row r="2995" spans="1:2" x14ac:dyDescent="0.25">
      <c r="A2995">
        <v>30.874520468711854</v>
      </c>
      <c r="B2995">
        <v>0.726270049361744</v>
      </c>
    </row>
    <row r="2996" spans="1:2" x14ac:dyDescent="0.25">
      <c r="A2996">
        <v>30.884538149833681</v>
      </c>
      <c r="B2996">
        <v>0.726270049361744</v>
      </c>
    </row>
    <row r="2997" spans="1:2" x14ac:dyDescent="0.25">
      <c r="A2997">
        <v>30.895072539647419</v>
      </c>
      <c r="B2997">
        <v>0.71396038750815516</v>
      </c>
    </row>
    <row r="2998" spans="1:2" x14ac:dyDescent="0.25">
      <c r="A2998">
        <v>30.90540690422058</v>
      </c>
      <c r="B2998">
        <v>0.726270049361744</v>
      </c>
    </row>
    <row r="2999" spans="1:2" x14ac:dyDescent="0.25">
      <c r="A2999">
        <v>30.91534121831258</v>
      </c>
      <c r="B2999">
        <v>0.726270049361744</v>
      </c>
    </row>
    <row r="3000" spans="1:2" x14ac:dyDescent="0.25">
      <c r="A3000">
        <v>30.924908852577211</v>
      </c>
      <c r="B3000">
        <v>0.726270049361744</v>
      </c>
    </row>
    <row r="3001" spans="1:2" x14ac:dyDescent="0.25">
      <c r="A3001">
        <v>30.938710236549376</v>
      </c>
      <c r="B3001">
        <v>0.71396038750815516</v>
      </c>
    </row>
    <row r="3002" spans="1:2" x14ac:dyDescent="0.25">
      <c r="A3002">
        <v>30.948794571558633</v>
      </c>
      <c r="B3002">
        <v>0.71396038750815516</v>
      </c>
    </row>
    <row r="3003" spans="1:2" x14ac:dyDescent="0.25">
      <c r="A3003">
        <v>30.959845685958861</v>
      </c>
      <c r="B3003">
        <v>0.70165072565456632</v>
      </c>
    </row>
    <row r="3004" spans="1:2" x14ac:dyDescent="0.25">
      <c r="A3004">
        <v>30.968713235855102</v>
      </c>
      <c r="B3004">
        <v>0.68934106380097737</v>
      </c>
    </row>
    <row r="3005" spans="1:2" x14ac:dyDescent="0.25">
      <c r="A3005">
        <v>30.979180955886839</v>
      </c>
      <c r="B3005">
        <v>0.64010241638662191</v>
      </c>
    </row>
    <row r="3006" spans="1:2" x14ac:dyDescent="0.25">
      <c r="A3006">
        <v>30.992948985099794</v>
      </c>
      <c r="B3006">
        <v>0.65241207824021075</v>
      </c>
    </row>
    <row r="3007" spans="1:2" x14ac:dyDescent="0.25">
      <c r="A3007">
        <v>31.007417106628417</v>
      </c>
      <c r="B3007">
        <v>0.62779275453303296</v>
      </c>
    </row>
    <row r="3008" spans="1:2" x14ac:dyDescent="0.25">
      <c r="A3008">
        <v>31.017101399103801</v>
      </c>
      <c r="B3008">
        <v>0.60317343082585528</v>
      </c>
    </row>
    <row r="3009" spans="1:2" x14ac:dyDescent="0.25">
      <c r="A3009">
        <v>31.026785699526467</v>
      </c>
      <c r="B3009">
        <v>0.62779275453303296</v>
      </c>
    </row>
    <row r="3010" spans="1:2" x14ac:dyDescent="0.25">
      <c r="A3010">
        <v>31.036353317896523</v>
      </c>
      <c r="B3010">
        <v>0.5785541071186775</v>
      </c>
    </row>
    <row r="3011" spans="1:2" x14ac:dyDescent="0.25">
      <c r="A3011">
        <v>31.051138138771059</v>
      </c>
      <c r="B3011">
        <v>0.55393478341149971</v>
      </c>
    </row>
    <row r="3012" spans="1:2" x14ac:dyDescent="0.25">
      <c r="A3012">
        <v>31.062339250246684</v>
      </c>
      <c r="B3012">
        <v>0.55393478341149971</v>
      </c>
    </row>
    <row r="3013" spans="1:2" x14ac:dyDescent="0.25">
      <c r="A3013">
        <v>31.0717902024587</v>
      </c>
      <c r="B3013">
        <v>0.52931545970432192</v>
      </c>
    </row>
    <row r="3014" spans="1:2" x14ac:dyDescent="0.25">
      <c r="A3014">
        <v>31.082207902272543</v>
      </c>
      <c r="B3014">
        <v>0.49238647414355535</v>
      </c>
    </row>
    <row r="3015" spans="1:2" x14ac:dyDescent="0.25">
      <c r="A3015">
        <v>31.095709252357484</v>
      </c>
      <c r="B3015">
        <v>0.50469613599714425</v>
      </c>
    </row>
    <row r="3016" spans="1:2" x14ac:dyDescent="0.25">
      <c r="A3016">
        <v>31.111327489217121</v>
      </c>
      <c r="B3016">
        <v>0.4800768122899664</v>
      </c>
    </row>
    <row r="3017" spans="1:2" x14ac:dyDescent="0.25">
      <c r="A3017">
        <v>31.121095132827758</v>
      </c>
      <c r="B3017">
        <v>0.4800768122899664</v>
      </c>
    </row>
    <row r="3018" spans="1:2" x14ac:dyDescent="0.25">
      <c r="A3018">
        <v>31.131746204694114</v>
      </c>
      <c r="B3018">
        <v>0.4800768122899664</v>
      </c>
    </row>
    <row r="3019" spans="1:2" x14ac:dyDescent="0.25">
      <c r="A3019">
        <v>31.141747204462686</v>
      </c>
      <c r="B3019">
        <v>0.4800768122899664</v>
      </c>
    </row>
    <row r="3020" spans="1:2" x14ac:dyDescent="0.25">
      <c r="A3020">
        <v>31.154981851577759</v>
      </c>
      <c r="B3020">
        <v>0.45545748858278862</v>
      </c>
    </row>
    <row r="3021" spans="1:2" x14ac:dyDescent="0.25">
      <c r="A3021">
        <v>31.169599986076356</v>
      </c>
      <c r="B3021">
        <v>0.46776715043637757</v>
      </c>
    </row>
    <row r="3022" spans="1:2" x14ac:dyDescent="0.25">
      <c r="A3022">
        <v>31.179400952657065</v>
      </c>
      <c r="B3022">
        <v>0.46776715043637757</v>
      </c>
    </row>
    <row r="3023" spans="1:2" x14ac:dyDescent="0.25">
      <c r="A3023">
        <v>31.189301951726279</v>
      </c>
      <c r="B3023">
        <v>0.46776715043637757</v>
      </c>
    </row>
    <row r="3024" spans="1:2" x14ac:dyDescent="0.25">
      <c r="A3024">
        <v>31.200353050231932</v>
      </c>
      <c r="B3024">
        <v>0.4800768122899664</v>
      </c>
    </row>
    <row r="3025" spans="1:2" x14ac:dyDescent="0.25">
      <c r="A3025">
        <v>31.209737332661948</v>
      </c>
      <c r="B3025">
        <v>0.49238647414355535</v>
      </c>
    </row>
    <row r="3026" spans="1:2" x14ac:dyDescent="0.25">
      <c r="A3026">
        <v>31.22368873755137</v>
      </c>
      <c r="B3026">
        <v>0.4800768122899664</v>
      </c>
    </row>
    <row r="3027" spans="1:2" x14ac:dyDescent="0.25">
      <c r="A3027">
        <v>31.23350636959076</v>
      </c>
      <c r="B3027">
        <v>0.45545748858278862</v>
      </c>
    </row>
    <row r="3028" spans="1:2" x14ac:dyDescent="0.25">
      <c r="A3028">
        <v>31.243140665690103</v>
      </c>
      <c r="B3028">
        <v>0.43083816487561083</v>
      </c>
    </row>
    <row r="3029" spans="1:2" x14ac:dyDescent="0.25">
      <c r="A3029">
        <v>31.252774969736734</v>
      </c>
      <c r="B3029">
        <v>0.46776715043637757</v>
      </c>
    </row>
    <row r="3030" spans="1:2" x14ac:dyDescent="0.25">
      <c r="A3030">
        <v>31.26234258810679</v>
      </c>
      <c r="B3030">
        <v>0.4800768122899664</v>
      </c>
    </row>
    <row r="3031" spans="1:2" x14ac:dyDescent="0.25">
      <c r="A3031">
        <v>31.27336035569509</v>
      </c>
      <c r="B3031">
        <v>0.45545748858278862</v>
      </c>
    </row>
    <row r="3032" spans="1:2" x14ac:dyDescent="0.25">
      <c r="A3032">
        <v>31.283861406644185</v>
      </c>
      <c r="B3032">
        <v>0.44314782672919978</v>
      </c>
    </row>
    <row r="3033" spans="1:2" x14ac:dyDescent="0.25">
      <c r="A3033">
        <v>31.293645715713502</v>
      </c>
      <c r="B3033">
        <v>0.4800768122899664</v>
      </c>
    </row>
    <row r="3034" spans="1:2" x14ac:dyDescent="0.25">
      <c r="A3034">
        <v>31.302246586481729</v>
      </c>
      <c r="B3034">
        <v>0.4800768122899664</v>
      </c>
    </row>
    <row r="3035" spans="1:2" x14ac:dyDescent="0.25">
      <c r="A3035">
        <v>31.311680849393209</v>
      </c>
      <c r="B3035">
        <v>0.49238647414355535</v>
      </c>
    </row>
    <row r="3036" spans="1:2" x14ac:dyDescent="0.25">
      <c r="A3036">
        <v>31.326549021402993</v>
      </c>
      <c r="B3036">
        <v>0.4800768122899664</v>
      </c>
    </row>
    <row r="3037" spans="1:2" x14ac:dyDescent="0.25">
      <c r="A3037">
        <v>31.336199967066445</v>
      </c>
      <c r="B3037">
        <v>0.45545748858278862</v>
      </c>
    </row>
    <row r="3038" spans="1:2" x14ac:dyDescent="0.25">
      <c r="A3038">
        <v>31.346967720985411</v>
      </c>
      <c r="B3038">
        <v>0.49238647414355535</v>
      </c>
    </row>
    <row r="3039" spans="1:2" x14ac:dyDescent="0.25">
      <c r="A3039">
        <v>31.360752439498903</v>
      </c>
      <c r="B3039">
        <v>0.46776715043637757</v>
      </c>
    </row>
    <row r="3040" spans="1:2" x14ac:dyDescent="0.25">
      <c r="A3040">
        <v>31.367536433537801</v>
      </c>
      <c r="B3040">
        <v>0.46776715043637757</v>
      </c>
    </row>
    <row r="3041" spans="1:2" x14ac:dyDescent="0.25">
      <c r="A3041">
        <v>31.381471172968546</v>
      </c>
      <c r="B3041">
        <v>0.4800768122899664</v>
      </c>
    </row>
    <row r="3042" spans="1:2" x14ac:dyDescent="0.25">
      <c r="A3042">
        <v>31.396439337730406</v>
      </c>
      <c r="B3042">
        <v>0.4800768122899664</v>
      </c>
    </row>
    <row r="3043" spans="1:2" x14ac:dyDescent="0.25">
      <c r="A3043">
        <v>31.406156969070434</v>
      </c>
      <c r="B3043">
        <v>0.4800768122899664</v>
      </c>
    </row>
    <row r="3044" spans="1:2" x14ac:dyDescent="0.25">
      <c r="A3044">
        <v>31.415774599711099</v>
      </c>
      <c r="B3044">
        <v>0.49238647414355535</v>
      </c>
    </row>
    <row r="3045" spans="1:2" x14ac:dyDescent="0.25">
      <c r="A3045">
        <v>31.425342218081155</v>
      </c>
      <c r="B3045">
        <v>0.4800768122899664</v>
      </c>
    </row>
    <row r="3046" spans="1:2" x14ac:dyDescent="0.25">
      <c r="A3046">
        <v>31.439843670527139</v>
      </c>
      <c r="B3046">
        <v>0.49238647414355535</v>
      </c>
    </row>
    <row r="3047" spans="1:2" x14ac:dyDescent="0.25">
      <c r="A3047">
        <v>31.449577983220419</v>
      </c>
      <c r="B3047">
        <v>0.50469613599714425</v>
      </c>
    </row>
    <row r="3048" spans="1:2" x14ac:dyDescent="0.25">
      <c r="A3048">
        <v>31.459428970019022</v>
      </c>
      <c r="B3048">
        <v>0.51700579785073308</v>
      </c>
    </row>
    <row r="3049" spans="1:2" x14ac:dyDescent="0.25">
      <c r="A3049">
        <v>31.469196605682374</v>
      </c>
      <c r="B3049">
        <v>0.55393478341149971</v>
      </c>
    </row>
    <row r="3050" spans="1:2" x14ac:dyDescent="0.25">
      <c r="A3050">
        <v>31.484031422932944</v>
      </c>
      <c r="B3050">
        <v>0.5785541071186775</v>
      </c>
    </row>
    <row r="3051" spans="1:2" x14ac:dyDescent="0.25">
      <c r="A3051">
        <v>31.4937824010849</v>
      </c>
      <c r="B3051">
        <v>0.62779275453303296</v>
      </c>
    </row>
    <row r="3052" spans="1:2" x14ac:dyDescent="0.25">
      <c r="A3052">
        <v>31.503666718800861</v>
      </c>
      <c r="B3052">
        <v>0.65241207824021075</v>
      </c>
    </row>
    <row r="3053" spans="1:2" x14ac:dyDescent="0.25">
      <c r="A3053">
        <v>31.518368188540141</v>
      </c>
      <c r="B3053">
        <v>0.67703140194738853</v>
      </c>
    </row>
    <row r="3054" spans="1:2" x14ac:dyDescent="0.25">
      <c r="A3054">
        <v>31.529452633857726</v>
      </c>
      <c r="B3054">
        <v>0.6647217400937997</v>
      </c>
    </row>
    <row r="3055" spans="1:2" x14ac:dyDescent="0.25">
      <c r="A3055">
        <v>31.543387349446615</v>
      </c>
      <c r="B3055">
        <v>0.70165072565456632</v>
      </c>
    </row>
    <row r="3056" spans="1:2" x14ac:dyDescent="0.25">
      <c r="A3056">
        <v>31.553771734237671</v>
      </c>
      <c r="B3056">
        <v>0.70165072565456632</v>
      </c>
    </row>
    <row r="3057" spans="1:2" x14ac:dyDescent="0.25">
      <c r="A3057">
        <v>31.563522704442342</v>
      </c>
      <c r="B3057">
        <v>0.75088937306892178</v>
      </c>
    </row>
    <row r="3058" spans="1:2" x14ac:dyDescent="0.25">
      <c r="A3058">
        <v>31.573873734474184</v>
      </c>
      <c r="B3058">
        <v>0.726270049361744</v>
      </c>
    </row>
    <row r="3059" spans="1:2" x14ac:dyDescent="0.25">
      <c r="A3059">
        <v>31.583408037821453</v>
      </c>
      <c r="B3059">
        <v>0.71396038750815516</v>
      </c>
    </row>
    <row r="3060" spans="1:2" x14ac:dyDescent="0.25">
      <c r="A3060">
        <v>31.593959085146587</v>
      </c>
      <c r="B3060">
        <v>0.71396038750815516</v>
      </c>
    </row>
    <row r="3061" spans="1:2" x14ac:dyDescent="0.25">
      <c r="A3061">
        <v>31.602826635042828</v>
      </c>
      <c r="B3061">
        <v>0.726270049361744</v>
      </c>
    </row>
    <row r="3062" spans="1:2" x14ac:dyDescent="0.25">
      <c r="A3062">
        <v>31.612544266382852</v>
      </c>
      <c r="B3062">
        <v>0.726270049361744</v>
      </c>
    </row>
    <row r="3063" spans="1:2" x14ac:dyDescent="0.25">
      <c r="A3063">
        <v>31.623578699429832</v>
      </c>
      <c r="B3063">
        <v>0.76319903492251073</v>
      </c>
    </row>
    <row r="3064" spans="1:2" x14ac:dyDescent="0.25">
      <c r="A3064">
        <v>31.633363016446431</v>
      </c>
      <c r="B3064">
        <v>0.76319903492251073</v>
      </c>
    </row>
    <row r="3065" spans="1:2" x14ac:dyDescent="0.25">
      <c r="A3065">
        <v>31.647581100463867</v>
      </c>
      <c r="B3065">
        <v>0.70165072565456632</v>
      </c>
    </row>
    <row r="3066" spans="1:2" x14ac:dyDescent="0.25">
      <c r="A3066">
        <v>31.657148734728494</v>
      </c>
      <c r="B3066">
        <v>0.67703140194738853</v>
      </c>
    </row>
    <row r="3067" spans="1:2" x14ac:dyDescent="0.25">
      <c r="A3067">
        <v>31.67181686560313</v>
      </c>
      <c r="B3067">
        <v>0.68934106380097737</v>
      </c>
    </row>
    <row r="3068" spans="1:2" x14ac:dyDescent="0.25">
      <c r="A3068">
        <v>31.68173453807831</v>
      </c>
      <c r="B3068">
        <v>0.726270049361744</v>
      </c>
    </row>
    <row r="3069" spans="1:2" x14ac:dyDescent="0.25">
      <c r="A3069">
        <v>31.691385483741762</v>
      </c>
      <c r="B3069">
        <v>0.67703140194738853</v>
      </c>
    </row>
    <row r="3070" spans="1:2" x14ac:dyDescent="0.25">
      <c r="A3070">
        <v>31.706403652826946</v>
      </c>
      <c r="B3070">
        <v>0.68934106380097737</v>
      </c>
    </row>
    <row r="3071" spans="1:2" x14ac:dyDescent="0.25">
      <c r="A3071">
        <v>31.716421318054199</v>
      </c>
      <c r="B3071">
        <v>0.70165072565456632</v>
      </c>
    </row>
    <row r="3072" spans="1:2" x14ac:dyDescent="0.25">
      <c r="A3072">
        <v>31.726972389221192</v>
      </c>
      <c r="B3072">
        <v>0.71396038750815516</v>
      </c>
    </row>
    <row r="3073" spans="1:2" x14ac:dyDescent="0.25">
      <c r="A3073">
        <v>31.736890037854511</v>
      </c>
      <c r="B3073">
        <v>0.70165072565456632</v>
      </c>
    </row>
    <row r="3074" spans="1:2" x14ac:dyDescent="0.25">
      <c r="A3074">
        <v>31.745790934562685</v>
      </c>
      <c r="B3074">
        <v>0.70165072565456632</v>
      </c>
    </row>
    <row r="3075" spans="1:2" x14ac:dyDescent="0.25">
      <c r="A3075">
        <v>31.76037572224935</v>
      </c>
      <c r="B3075">
        <v>0.68934106380097737</v>
      </c>
    </row>
    <row r="3076" spans="1:2" x14ac:dyDescent="0.25">
      <c r="A3076">
        <v>31.770543400446574</v>
      </c>
      <c r="B3076">
        <v>0.68934106380097737</v>
      </c>
    </row>
    <row r="3077" spans="1:2" x14ac:dyDescent="0.25">
      <c r="A3077">
        <v>31.780344382921854</v>
      </c>
      <c r="B3077">
        <v>0.71396038750815516</v>
      </c>
    </row>
    <row r="3078" spans="1:2" x14ac:dyDescent="0.25">
      <c r="A3078">
        <v>31.790278720855714</v>
      </c>
      <c r="B3078">
        <v>0.67703140194738853</v>
      </c>
    </row>
    <row r="3079" spans="1:2" x14ac:dyDescent="0.25">
      <c r="A3079">
        <v>31.800979789098104</v>
      </c>
      <c r="B3079">
        <v>0.71396038750815516</v>
      </c>
    </row>
    <row r="3080" spans="1:2" x14ac:dyDescent="0.25">
      <c r="A3080">
        <v>31.814864500363669</v>
      </c>
      <c r="B3080">
        <v>0.73857971121533295</v>
      </c>
    </row>
    <row r="3081" spans="1:2" x14ac:dyDescent="0.25">
      <c r="A3081">
        <v>31.825632254282635</v>
      </c>
      <c r="B3081">
        <v>0.71396038750815516</v>
      </c>
    </row>
    <row r="3082" spans="1:2" x14ac:dyDescent="0.25">
      <c r="A3082">
        <v>31.835516571998596</v>
      </c>
      <c r="B3082">
        <v>0.726270049361744</v>
      </c>
    </row>
    <row r="3083" spans="1:2" x14ac:dyDescent="0.25">
      <c r="A3083">
        <v>31.849451303482056</v>
      </c>
      <c r="B3083">
        <v>0.76319903492251073</v>
      </c>
    </row>
    <row r="3084" spans="1:2" x14ac:dyDescent="0.25">
      <c r="A3084">
        <v>31.858985582987469</v>
      </c>
      <c r="B3084">
        <v>0.77550869677609957</v>
      </c>
    </row>
    <row r="3085" spans="1:2" x14ac:dyDescent="0.25">
      <c r="A3085">
        <v>31.873553705215453</v>
      </c>
      <c r="B3085">
        <v>0.76319903492251073</v>
      </c>
    </row>
    <row r="3086" spans="1:2" x14ac:dyDescent="0.25">
      <c r="A3086">
        <v>31.883671387036642</v>
      </c>
      <c r="B3086">
        <v>0.77550869677609957</v>
      </c>
    </row>
    <row r="3087" spans="1:2" x14ac:dyDescent="0.25">
      <c r="A3087">
        <v>31.893405683835347</v>
      </c>
      <c r="B3087">
        <v>0.77550869677609957</v>
      </c>
    </row>
    <row r="3088" spans="1:2" x14ac:dyDescent="0.25">
      <c r="A3088">
        <v>31.903140004475912</v>
      </c>
      <c r="B3088">
        <v>0.75088937306892178</v>
      </c>
    </row>
    <row r="3089" spans="1:2" x14ac:dyDescent="0.25">
      <c r="A3089">
        <v>31.912840970357259</v>
      </c>
      <c r="B3089">
        <v>0.75088937306892178</v>
      </c>
    </row>
    <row r="3090" spans="1:2" x14ac:dyDescent="0.25">
      <c r="A3090">
        <v>31.927809135119119</v>
      </c>
      <c r="B3090">
        <v>0.75088937306892178</v>
      </c>
    </row>
    <row r="3091" spans="1:2" x14ac:dyDescent="0.25">
      <c r="A3091">
        <v>31.937860139211018</v>
      </c>
      <c r="B3091">
        <v>0.75088937306892178</v>
      </c>
    </row>
    <row r="3092" spans="1:2" x14ac:dyDescent="0.25">
      <c r="A3092">
        <v>31.948394521077475</v>
      </c>
      <c r="B3092">
        <v>0.77550869677609957</v>
      </c>
    </row>
    <row r="3093" spans="1:2" x14ac:dyDescent="0.25">
      <c r="A3093">
        <v>31.958295520146688</v>
      </c>
      <c r="B3093">
        <v>0.71396038750815516</v>
      </c>
    </row>
    <row r="3094" spans="1:2" x14ac:dyDescent="0.25">
      <c r="A3094">
        <v>31.96819650332133</v>
      </c>
      <c r="B3094">
        <v>0.6647217400937997</v>
      </c>
    </row>
    <row r="3095" spans="1:2" x14ac:dyDescent="0.25">
      <c r="A3095">
        <v>31.982264566421509</v>
      </c>
      <c r="B3095">
        <v>0.64010241638662191</v>
      </c>
    </row>
    <row r="3096" spans="1:2" x14ac:dyDescent="0.25">
      <c r="A3096">
        <v>31.992765617370605</v>
      </c>
      <c r="B3096">
        <v>0.65241207824021075</v>
      </c>
    </row>
    <row r="3097" spans="1:2" x14ac:dyDescent="0.25">
      <c r="A3097">
        <v>32.006517004966739</v>
      </c>
      <c r="B3097">
        <v>0.60317343082585528</v>
      </c>
    </row>
    <row r="3098" spans="1:2" x14ac:dyDescent="0.25">
      <c r="A3098">
        <v>32.021651856104533</v>
      </c>
      <c r="B3098">
        <v>0.61548309267944412</v>
      </c>
    </row>
    <row r="3099" spans="1:2" x14ac:dyDescent="0.25">
      <c r="A3099">
        <v>32.032702954610187</v>
      </c>
      <c r="B3099">
        <v>0.65241207824021075</v>
      </c>
    </row>
    <row r="3100" spans="1:2" x14ac:dyDescent="0.25">
      <c r="A3100">
        <v>32.045837601025902</v>
      </c>
      <c r="B3100">
        <v>0.59086376897226633</v>
      </c>
    </row>
    <row r="3101" spans="1:2" x14ac:dyDescent="0.25">
      <c r="A3101">
        <v>32.05648867289225</v>
      </c>
      <c r="B3101">
        <v>0.61548309267944412</v>
      </c>
    </row>
    <row r="3102" spans="1:2" x14ac:dyDescent="0.25">
      <c r="A3102">
        <v>32.065239532788596</v>
      </c>
      <c r="B3102">
        <v>0.61548309267944412</v>
      </c>
    </row>
    <row r="3103" spans="1:2" x14ac:dyDescent="0.25">
      <c r="A3103">
        <v>32.074807151158652</v>
      </c>
      <c r="B3103">
        <v>0.61548309267944412</v>
      </c>
    </row>
    <row r="3104" spans="1:2" x14ac:dyDescent="0.25">
      <c r="A3104">
        <v>32.08515820503235</v>
      </c>
      <c r="B3104">
        <v>0.64010241638662191</v>
      </c>
    </row>
    <row r="3105" spans="1:2" x14ac:dyDescent="0.25">
      <c r="A3105">
        <v>32.098959589004515</v>
      </c>
      <c r="B3105">
        <v>0.65241207824021075</v>
      </c>
    </row>
    <row r="3106" spans="1:2" x14ac:dyDescent="0.25">
      <c r="A3106">
        <v>32.109743984540302</v>
      </c>
      <c r="B3106">
        <v>0.60317343082585528</v>
      </c>
    </row>
    <row r="3107" spans="1:2" x14ac:dyDescent="0.25">
      <c r="A3107">
        <v>32.119811669985452</v>
      </c>
      <c r="B3107">
        <v>0.61548309267944412</v>
      </c>
    </row>
    <row r="3108" spans="1:2" x14ac:dyDescent="0.25">
      <c r="A3108">
        <v>32.130229369799295</v>
      </c>
      <c r="B3108">
        <v>0.64010241638662191</v>
      </c>
    </row>
    <row r="3109" spans="1:2" x14ac:dyDescent="0.25">
      <c r="A3109">
        <v>32.143614053726196</v>
      </c>
      <c r="B3109">
        <v>0.62779275453303296</v>
      </c>
    </row>
    <row r="3110" spans="1:2" x14ac:dyDescent="0.25">
      <c r="A3110">
        <v>32.153398354848228</v>
      </c>
      <c r="B3110">
        <v>0.60317343082585528</v>
      </c>
    </row>
    <row r="3111" spans="1:2" x14ac:dyDescent="0.25">
      <c r="A3111">
        <v>32.164032753308611</v>
      </c>
      <c r="B3111">
        <v>0.60317343082585528</v>
      </c>
    </row>
    <row r="3112" spans="1:2" x14ac:dyDescent="0.25">
      <c r="A3112">
        <v>32.173767050107323</v>
      </c>
      <c r="B3112">
        <v>0.61548309267944412</v>
      </c>
    </row>
    <row r="3113" spans="1:2" x14ac:dyDescent="0.25">
      <c r="A3113">
        <v>32.183718053499859</v>
      </c>
      <c r="B3113">
        <v>0.60317343082585528</v>
      </c>
    </row>
    <row r="3114" spans="1:2" x14ac:dyDescent="0.25">
      <c r="A3114">
        <v>32.197119402885434</v>
      </c>
      <c r="B3114">
        <v>0.56624444526508866</v>
      </c>
    </row>
    <row r="3115" spans="1:2" x14ac:dyDescent="0.25">
      <c r="A3115">
        <v>32.206953700383501</v>
      </c>
      <c r="B3115">
        <v>0.5785541071186775</v>
      </c>
    </row>
    <row r="3116" spans="1:2" x14ac:dyDescent="0.25">
      <c r="A3116">
        <v>32.21757143338521</v>
      </c>
      <c r="B3116">
        <v>0.55393478341149971</v>
      </c>
    </row>
    <row r="3117" spans="1:2" x14ac:dyDescent="0.25">
      <c r="A3117">
        <v>32.231089448928834</v>
      </c>
      <c r="B3117">
        <v>0.60317343082585528</v>
      </c>
    </row>
    <row r="3118" spans="1:2" x14ac:dyDescent="0.25">
      <c r="A3118">
        <v>32.24135715166728</v>
      </c>
      <c r="B3118">
        <v>0.5785541071186775</v>
      </c>
    </row>
    <row r="3119" spans="1:2" x14ac:dyDescent="0.25">
      <c r="A3119">
        <v>32.251958219210309</v>
      </c>
      <c r="B3119">
        <v>0.5785541071186775</v>
      </c>
    </row>
    <row r="3120" spans="1:2" x14ac:dyDescent="0.25">
      <c r="A3120">
        <v>32.261959203084309</v>
      </c>
      <c r="B3120">
        <v>0.55393478341149971</v>
      </c>
    </row>
    <row r="3121" spans="1:2" x14ac:dyDescent="0.25">
      <c r="A3121">
        <v>32.272126889228822</v>
      </c>
      <c r="B3121">
        <v>0.55393478341149971</v>
      </c>
    </row>
    <row r="3122" spans="1:2" x14ac:dyDescent="0.25">
      <c r="A3122">
        <v>32.281877867380778</v>
      </c>
      <c r="B3122">
        <v>0.5785541071186775</v>
      </c>
    </row>
    <row r="3123" spans="1:2" x14ac:dyDescent="0.25">
      <c r="A3123">
        <v>32.291412154833473</v>
      </c>
      <c r="B3123">
        <v>0.5785541071186775</v>
      </c>
    </row>
    <row r="3124" spans="1:2" x14ac:dyDescent="0.25">
      <c r="A3124">
        <v>32.30526353518168</v>
      </c>
      <c r="B3124">
        <v>0.52931545970432192</v>
      </c>
    </row>
    <row r="3125" spans="1:2" x14ac:dyDescent="0.25">
      <c r="A3125">
        <v>32.315014521280922</v>
      </c>
      <c r="B3125">
        <v>0.52931545970432192</v>
      </c>
    </row>
    <row r="3126" spans="1:2" x14ac:dyDescent="0.25">
      <c r="A3126">
        <v>32.32461547056834</v>
      </c>
      <c r="B3126">
        <v>0.56624444526508866</v>
      </c>
    </row>
    <row r="3127" spans="1:2" x14ac:dyDescent="0.25">
      <c r="A3127">
        <v>32.335449886322024</v>
      </c>
      <c r="B3127">
        <v>0.51700579785073308</v>
      </c>
    </row>
    <row r="3128" spans="1:2" x14ac:dyDescent="0.25">
      <c r="A3128">
        <v>32.344567465782163</v>
      </c>
      <c r="B3128">
        <v>0.52931545970432192</v>
      </c>
    </row>
    <row r="3129" spans="1:2" x14ac:dyDescent="0.25">
      <c r="A3129">
        <v>32.359168918927509</v>
      </c>
      <c r="B3129">
        <v>0.54162512155791087</v>
      </c>
    </row>
    <row r="3130" spans="1:2" x14ac:dyDescent="0.25">
      <c r="A3130">
        <v>32.369453303019206</v>
      </c>
      <c r="B3130">
        <v>0.56624444526508866</v>
      </c>
    </row>
    <row r="3131" spans="1:2" x14ac:dyDescent="0.25">
      <c r="A3131">
        <v>32.378437519073486</v>
      </c>
      <c r="B3131">
        <v>0.5785541071186775</v>
      </c>
    </row>
    <row r="3132" spans="1:2" x14ac:dyDescent="0.25">
      <c r="A3132">
        <v>32.388388522466023</v>
      </c>
      <c r="B3132">
        <v>0.59086376897226633</v>
      </c>
    </row>
    <row r="3133" spans="1:2" x14ac:dyDescent="0.25">
      <c r="A3133">
        <v>32.398272832234703</v>
      </c>
      <c r="B3133">
        <v>0.62779275453303296</v>
      </c>
    </row>
    <row r="3134" spans="1:2" x14ac:dyDescent="0.25">
      <c r="A3134">
        <v>32.413391017913817</v>
      </c>
      <c r="B3134">
        <v>0.5785541071186775</v>
      </c>
    </row>
    <row r="3135" spans="1:2" x14ac:dyDescent="0.25">
      <c r="A3135">
        <v>32.422841970125837</v>
      </c>
      <c r="B3135">
        <v>0.56624444526508866</v>
      </c>
    </row>
    <row r="3136" spans="1:2" x14ac:dyDescent="0.25">
      <c r="A3136">
        <v>32.433276335398354</v>
      </c>
      <c r="B3136">
        <v>0.55393478341149971</v>
      </c>
    </row>
    <row r="3137" spans="1:2" x14ac:dyDescent="0.25">
      <c r="A3137">
        <v>32.452328252792356</v>
      </c>
      <c r="B3137">
        <v>0.59086376897226633</v>
      </c>
    </row>
    <row r="3138" spans="1:2" x14ac:dyDescent="0.25">
      <c r="A3138">
        <v>32.463296000162764</v>
      </c>
      <c r="B3138">
        <v>0.61548309267944412</v>
      </c>
    </row>
    <row r="3139" spans="1:2" x14ac:dyDescent="0.25">
      <c r="A3139">
        <v>32.481931201616923</v>
      </c>
      <c r="B3139">
        <v>0.62779275453303296</v>
      </c>
    </row>
    <row r="3140" spans="1:2" x14ac:dyDescent="0.25">
      <c r="A3140">
        <v>32.491648832956948</v>
      </c>
      <c r="B3140">
        <v>0.67703140194738853</v>
      </c>
    </row>
    <row r="3141" spans="1:2" x14ac:dyDescent="0.25">
      <c r="A3141">
        <v>32.501149789492288</v>
      </c>
      <c r="B3141">
        <v>0.61548309267944412</v>
      </c>
    </row>
    <row r="3142" spans="1:2" x14ac:dyDescent="0.25">
      <c r="A3142">
        <v>32.512300904591875</v>
      </c>
      <c r="B3142">
        <v>0.56624444526508866</v>
      </c>
    </row>
    <row r="3143" spans="1:2" x14ac:dyDescent="0.25">
      <c r="A3143">
        <v>32.522335235277815</v>
      </c>
      <c r="B3143">
        <v>0.56624444526508866</v>
      </c>
    </row>
    <row r="3144" spans="1:2" x14ac:dyDescent="0.25">
      <c r="A3144">
        <v>32.536036602656047</v>
      </c>
      <c r="B3144">
        <v>0.61548309267944412</v>
      </c>
    </row>
    <row r="3145" spans="1:2" x14ac:dyDescent="0.25">
      <c r="A3145">
        <v>32.547054386138917</v>
      </c>
      <c r="B3145">
        <v>0.62779275453303296</v>
      </c>
    </row>
    <row r="3146" spans="1:2" x14ac:dyDescent="0.25">
      <c r="A3146">
        <v>32.556888699531555</v>
      </c>
      <c r="B3146">
        <v>0.61548309267944412</v>
      </c>
    </row>
    <row r="3147" spans="1:2" x14ac:dyDescent="0.25">
      <c r="A3147">
        <v>32.566556334495544</v>
      </c>
      <c r="B3147">
        <v>0.59086376897226633</v>
      </c>
    </row>
    <row r="3148" spans="1:2" x14ac:dyDescent="0.25">
      <c r="A3148">
        <v>32.576140618324281</v>
      </c>
      <c r="B3148">
        <v>0.54162512155791087</v>
      </c>
    </row>
    <row r="3149" spans="1:2" x14ac:dyDescent="0.25">
      <c r="A3149">
        <v>32.590908765792847</v>
      </c>
      <c r="B3149">
        <v>0.59086376897226633</v>
      </c>
    </row>
    <row r="3150" spans="1:2" x14ac:dyDescent="0.25">
      <c r="A3150">
        <v>32.605326867103578</v>
      </c>
      <c r="B3150">
        <v>0.54162512155791087</v>
      </c>
    </row>
    <row r="3151" spans="1:2" x14ac:dyDescent="0.25">
      <c r="A3151">
        <v>32.615494553248091</v>
      </c>
      <c r="B3151">
        <v>0.56624444526508866</v>
      </c>
    </row>
    <row r="3152" spans="1:2" x14ac:dyDescent="0.25">
      <c r="A3152">
        <v>32.626545667648315</v>
      </c>
      <c r="B3152">
        <v>0.52931545970432192</v>
      </c>
    </row>
    <row r="3153" spans="1:2" x14ac:dyDescent="0.25">
      <c r="A3153">
        <v>32.636329968770347</v>
      </c>
      <c r="B3153">
        <v>0.52931545970432192</v>
      </c>
    </row>
    <row r="3154" spans="1:2" x14ac:dyDescent="0.25">
      <c r="A3154">
        <v>32.649964666366579</v>
      </c>
      <c r="B3154">
        <v>0.51700579785073308</v>
      </c>
    </row>
    <row r="3155" spans="1:2" x14ac:dyDescent="0.25">
      <c r="A3155">
        <v>32.660849086443584</v>
      </c>
      <c r="B3155">
        <v>0.51700579785073308</v>
      </c>
    </row>
    <row r="3156" spans="1:2" x14ac:dyDescent="0.25">
      <c r="A3156">
        <v>32.670566733678179</v>
      </c>
      <c r="B3156">
        <v>0.50469613599714425</v>
      </c>
    </row>
    <row r="3157" spans="1:2" x14ac:dyDescent="0.25">
      <c r="A3157">
        <v>32.679817652702333</v>
      </c>
      <c r="B3157">
        <v>0.49238647414355535</v>
      </c>
    </row>
    <row r="3158" spans="1:2" x14ac:dyDescent="0.25">
      <c r="A3158">
        <v>32.690168682734175</v>
      </c>
      <c r="B3158">
        <v>0.52931545970432192</v>
      </c>
    </row>
    <row r="3159" spans="1:2" x14ac:dyDescent="0.25">
      <c r="A3159">
        <v>32.703520019849144</v>
      </c>
      <c r="B3159">
        <v>0.45545748858278862</v>
      </c>
    </row>
    <row r="3160" spans="1:2" x14ac:dyDescent="0.25">
      <c r="A3160">
        <v>32.713721052805582</v>
      </c>
      <c r="B3160">
        <v>0.45545748858278862</v>
      </c>
    </row>
    <row r="3161" spans="1:2" x14ac:dyDescent="0.25">
      <c r="A3161">
        <v>32.723472023010252</v>
      </c>
      <c r="B3161">
        <v>0.45545748858278862</v>
      </c>
    </row>
    <row r="3162" spans="1:2" x14ac:dyDescent="0.25">
      <c r="A3162">
        <v>32.733989739418028</v>
      </c>
      <c r="B3162">
        <v>0.45545748858278862</v>
      </c>
    </row>
    <row r="3163" spans="1:2" x14ac:dyDescent="0.25">
      <c r="A3163">
        <v>32.744540802637736</v>
      </c>
      <c r="B3163">
        <v>0.44314782672919978</v>
      </c>
    </row>
    <row r="3164" spans="1:2" x14ac:dyDescent="0.25">
      <c r="A3164">
        <v>32.758258835474649</v>
      </c>
      <c r="B3164">
        <v>0.46776715043637757</v>
      </c>
    </row>
    <row r="3165" spans="1:2" x14ac:dyDescent="0.25">
      <c r="A3165">
        <v>32.768209838867186</v>
      </c>
      <c r="B3165">
        <v>0.4800768122899664</v>
      </c>
    </row>
    <row r="3166" spans="1:2" x14ac:dyDescent="0.25">
      <c r="A3166">
        <v>32.777944135665891</v>
      </c>
      <c r="B3166">
        <v>0.44314782672919978</v>
      </c>
    </row>
    <row r="3167" spans="1:2" x14ac:dyDescent="0.25">
      <c r="A3167">
        <v>32.792628939946489</v>
      </c>
      <c r="B3167">
        <v>0.45545748858278862</v>
      </c>
    </row>
    <row r="3168" spans="1:2" x14ac:dyDescent="0.25">
      <c r="A3168">
        <v>32.80769712130229</v>
      </c>
      <c r="B3168">
        <v>0.44314782672919978</v>
      </c>
    </row>
    <row r="3169" spans="1:2" x14ac:dyDescent="0.25">
      <c r="A3169">
        <v>32.818214837710066</v>
      </c>
      <c r="B3169">
        <v>0.44314782672919978</v>
      </c>
    </row>
    <row r="3170" spans="1:2" x14ac:dyDescent="0.25">
      <c r="A3170">
        <v>32.831816188494365</v>
      </c>
      <c r="B3170">
        <v>0.44314782672919978</v>
      </c>
    </row>
    <row r="3171" spans="1:2" x14ac:dyDescent="0.25">
      <c r="A3171">
        <v>32.841800522804263</v>
      </c>
      <c r="B3171">
        <v>0.43083816487561083</v>
      </c>
    </row>
    <row r="3172" spans="1:2" x14ac:dyDescent="0.25">
      <c r="A3172">
        <v>32.856602001190183</v>
      </c>
      <c r="B3172">
        <v>0.45545748858278862</v>
      </c>
    </row>
    <row r="3173" spans="1:2" x14ac:dyDescent="0.25">
      <c r="A3173">
        <v>32.86720305283864</v>
      </c>
      <c r="B3173">
        <v>0.44314782672919978</v>
      </c>
    </row>
    <row r="3174" spans="1:2" x14ac:dyDescent="0.25">
      <c r="A3174">
        <v>32.878037468592325</v>
      </c>
      <c r="B3174">
        <v>0.45545748858278862</v>
      </c>
    </row>
    <row r="3175" spans="1:2" x14ac:dyDescent="0.25">
      <c r="A3175">
        <v>32.887921802202861</v>
      </c>
      <c r="B3175">
        <v>0.44314782672919978</v>
      </c>
    </row>
    <row r="3176" spans="1:2" x14ac:dyDescent="0.25">
      <c r="A3176">
        <v>32.89757277170817</v>
      </c>
      <c r="B3176">
        <v>0.44314782672919978</v>
      </c>
    </row>
    <row r="3177" spans="1:2" x14ac:dyDescent="0.25">
      <c r="A3177">
        <v>32.911140783627829</v>
      </c>
      <c r="B3177">
        <v>0.44314782672919978</v>
      </c>
    </row>
    <row r="3178" spans="1:2" x14ac:dyDescent="0.25">
      <c r="A3178">
        <v>32.922408588727315</v>
      </c>
      <c r="B3178">
        <v>0.44314782672919978</v>
      </c>
    </row>
    <row r="3179" spans="1:2" x14ac:dyDescent="0.25">
      <c r="A3179">
        <v>32.935709921518963</v>
      </c>
      <c r="B3179">
        <v>0.4800768122899664</v>
      </c>
    </row>
    <row r="3180" spans="1:2" x14ac:dyDescent="0.25">
      <c r="A3180">
        <v>32.946360969543456</v>
      </c>
      <c r="B3180">
        <v>0.44314782672919978</v>
      </c>
    </row>
    <row r="3181" spans="1:2" x14ac:dyDescent="0.25">
      <c r="A3181">
        <v>32.955428552627566</v>
      </c>
      <c r="B3181">
        <v>0.43083816487561083</v>
      </c>
    </row>
    <row r="3182" spans="1:2" x14ac:dyDescent="0.25">
      <c r="A3182">
        <v>32.965096187591556</v>
      </c>
      <c r="B3182">
        <v>0.51700579785073308</v>
      </c>
    </row>
    <row r="3183" spans="1:2" x14ac:dyDescent="0.25">
      <c r="A3183">
        <v>32.979830988248189</v>
      </c>
      <c r="B3183">
        <v>0.44314782672919978</v>
      </c>
    </row>
    <row r="3184" spans="1:2" x14ac:dyDescent="0.25">
      <c r="A3184">
        <v>32.989665301640827</v>
      </c>
      <c r="B3184">
        <v>0.44314782672919978</v>
      </c>
    </row>
    <row r="3185" spans="1:2" x14ac:dyDescent="0.25">
      <c r="A3185">
        <v>32.999899673461911</v>
      </c>
      <c r="B3185">
        <v>0.41852850302202199</v>
      </c>
    </row>
    <row r="3186" spans="1:2" x14ac:dyDescent="0.25">
      <c r="A3186">
        <v>33.009333936373395</v>
      </c>
      <c r="B3186">
        <v>0.41852850302202199</v>
      </c>
    </row>
    <row r="3187" spans="1:2" x14ac:dyDescent="0.25">
      <c r="A3187">
        <v>33.019684966405229</v>
      </c>
      <c r="B3187">
        <v>0.43083816487561083</v>
      </c>
    </row>
    <row r="3188" spans="1:2" x14ac:dyDescent="0.25">
      <c r="A3188">
        <v>33.034303100903827</v>
      </c>
      <c r="B3188">
        <v>0.46776715043637757</v>
      </c>
    </row>
    <row r="3189" spans="1:2" x14ac:dyDescent="0.25">
      <c r="A3189">
        <v>33.044070736567178</v>
      </c>
      <c r="B3189">
        <v>0.45545748858278862</v>
      </c>
    </row>
    <row r="3190" spans="1:2" x14ac:dyDescent="0.25">
      <c r="A3190">
        <v>33.057988802591957</v>
      </c>
      <c r="B3190">
        <v>0.43083816487561083</v>
      </c>
    </row>
    <row r="3191" spans="1:2" x14ac:dyDescent="0.25">
      <c r="A3191">
        <v>33.072990306218465</v>
      </c>
      <c r="B3191">
        <v>0.45545748858278862</v>
      </c>
    </row>
    <row r="3192" spans="1:2" x14ac:dyDescent="0.25">
      <c r="A3192">
        <v>33.08440811634064</v>
      </c>
      <c r="B3192">
        <v>0.44314782672919978</v>
      </c>
    </row>
    <row r="3193" spans="1:2" x14ac:dyDescent="0.25">
      <c r="A3193">
        <v>33.098176153500873</v>
      </c>
      <c r="B3193">
        <v>0.45545748858278862</v>
      </c>
    </row>
    <row r="3194" spans="1:2" x14ac:dyDescent="0.25">
      <c r="A3194">
        <v>33.108460521697999</v>
      </c>
      <c r="B3194">
        <v>0.41852850302202199</v>
      </c>
    </row>
    <row r="3195" spans="1:2" x14ac:dyDescent="0.25">
      <c r="A3195">
        <v>33.118511517842613</v>
      </c>
      <c r="B3195">
        <v>0.40621884116843315</v>
      </c>
    </row>
    <row r="3196" spans="1:2" x14ac:dyDescent="0.25">
      <c r="A3196">
        <v>33.128595852851866</v>
      </c>
      <c r="B3196">
        <v>0.44314782672919978</v>
      </c>
    </row>
    <row r="3197" spans="1:2" x14ac:dyDescent="0.25">
      <c r="A3197">
        <v>33.138880236943564</v>
      </c>
      <c r="B3197">
        <v>0.41852850302202199</v>
      </c>
    </row>
    <row r="3198" spans="1:2" x14ac:dyDescent="0.25">
      <c r="A3198">
        <v>33.152898303667705</v>
      </c>
      <c r="B3198">
        <v>0.45545748858278862</v>
      </c>
    </row>
    <row r="3199" spans="1:2" x14ac:dyDescent="0.25">
      <c r="A3199">
        <v>33.162899303436276</v>
      </c>
      <c r="B3199">
        <v>0.44314782672919978</v>
      </c>
    </row>
    <row r="3200" spans="1:2" x14ac:dyDescent="0.25">
      <c r="A3200">
        <v>33.172583603858946</v>
      </c>
      <c r="B3200">
        <v>0.4800768122899664</v>
      </c>
    </row>
    <row r="3201" spans="1:2" x14ac:dyDescent="0.25">
      <c r="A3201">
        <v>33.183101320266722</v>
      </c>
      <c r="B3201">
        <v>0.46776715043637757</v>
      </c>
    </row>
    <row r="3202" spans="1:2" x14ac:dyDescent="0.25">
      <c r="A3202">
        <v>33.197636103630067</v>
      </c>
      <c r="B3202">
        <v>0.45545748858278862</v>
      </c>
    </row>
    <row r="3203" spans="1:2" x14ac:dyDescent="0.25">
      <c r="A3203">
        <v>33.212620933850609</v>
      </c>
      <c r="B3203">
        <v>0.4800768122899664</v>
      </c>
    </row>
    <row r="3204" spans="1:2" x14ac:dyDescent="0.25">
      <c r="A3204">
        <v>33.222538582483928</v>
      </c>
      <c r="B3204">
        <v>0.49238647414355535</v>
      </c>
    </row>
    <row r="3205" spans="1:2" x14ac:dyDescent="0.25">
      <c r="A3205">
        <v>33.232039539019269</v>
      </c>
      <c r="B3205">
        <v>0.51700579785073308</v>
      </c>
    </row>
    <row r="3206" spans="1:2" x14ac:dyDescent="0.25">
      <c r="A3206">
        <v>33.24294063250224</v>
      </c>
      <c r="B3206">
        <v>0.49238647414355535</v>
      </c>
    </row>
    <row r="3207" spans="1:2" x14ac:dyDescent="0.25">
      <c r="A3207">
        <v>33.252341572443648</v>
      </c>
      <c r="B3207">
        <v>0.50469613599714425</v>
      </c>
    </row>
    <row r="3208" spans="1:2" x14ac:dyDescent="0.25">
      <c r="A3208">
        <v>33.265859587987265</v>
      </c>
      <c r="B3208">
        <v>0.4800768122899664</v>
      </c>
    </row>
    <row r="3209" spans="1:2" x14ac:dyDescent="0.25">
      <c r="A3209">
        <v>33.276427316665647</v>
      </c>
      <c r="B3209">
        <v>0.46776715043637757</v>
      </c>
    </row>
    <row r="3210" spans="1:2" x14ac:dyDescent="0.25">
      <c r="A3210">
        <v>33.286811685562135</v>
      </c>
      <c r="B3210">
        <v>0.56624444526508866</v>
      </c>
    </row>
    <row r="3211" spans="1:2" x14ac:dyDescent="0.25">
      <c r="A3211">
        <v>33.300679739316301</v>
      </c>
      <c r="B3211">
        <v>0.61548309267944412</v>
      </c>
    </row>
    <row r="3212" spans="1:2" x14ac:dyDescent="0.25">
      <c r="A3212">
        <v>33.307797122001645</v>
      </c>
      <c r="B3212">
        <v>0.6647217400937997</v>
      </c>
    </row>
    <row r="3213" spans="1:2" x14ac:dyDescent="0.25">
      <c r="A3213">
        <v>33.321165116628009</v>
      </c>
      <c r="B3213">
        <v>0.62779275453303296</v>
      </c>
    </row>
    <row r="3214" spans="1:2" x14ac:dyDescent="0.25">
      <c r="A3214">
        <v>33.332066202163695</v>
      </c>
      <c r="B3214">
        <v>0.64010241638662191</v>
      </c>
    </row>
    <row r="3215" spans="1:2" x14ac:dyDescent="0.25">
      <c r="A3215">
        <v>33.342533922195436</v>
      </c>
      <c r="B3215">
        <v>0.65241207824021075</v>
      </c>
    </row>
    <row r="3216" spans="1:2" x14ac:dyDescent="0.25">
      <c r="A3216">
        <v>33.352851621309917</v>
      </c>
      <c r="B3216">
        <v>0.65241207824021075</v>
      </c>
    </row>
    <row r="3217" spans="1:2" x14ac:dyDescent="0.25">
      <c r="A3217">
        <v>33.366886369387309</v>
      </c>
      <c r="B3217">
        <v>0.726270049361744</v>
      </c>
    </row>
    <row r="3218" spans="1:2" x14ac:dyDescent="0.25">
      <c r="A3218">
        <v>33.383538015683492</v>
      </c>
      <c r="B3218">
        <v>0.73857971121533295</v>
      </c>
    </row>
    <row r="3219" spans="1:2" x14ac:dyDescent="0.25">
      <c r="A3219">
        <v>33.394039066632587</v>
      </c>
      <c r="B3219">
        <v>0.68934106380097737</v>
      </c>
    </row>
    <row r="3220" spans="1:2" x14ac:dyDescent="0.25">
      <c r="A3220">
        <v>33.404623452822371</v>
      </c>
      <c r="B3220">
        <v>0.71396038750815516</v>
      </c>
    </row>
    <row r="3221" spans="1:2" x14ac:dyDescent="0.25">
      <c r="A3221">
        <v>33.41425777276357</v>
      </c>
      <c r="B3221">
        <v>0.73857971121533295</v>
      </c>
    </row>
    <row r="3222" spans="1:2" x14ac:dyDescent="0.25">
      <c r="A3222">
        <v>33.428342501322426</v>
      </c>
      <c r="B3222">
        <v>0.70165072565456632</v>
      </c>
    </row>
    <row r="3223" spans="1:2" x14ac:dyDescent="0.25">
      <c r="A3223">
        <v>33.439110255241395</v>
      </c>
      <c r="B3223">
        <v>0.726270049361744</v>
      </c>
    </row>
    <row r="3224" spans="1:2" x14ac:dyDescent="0.25">
      <c r="A3224">
        <v>33.452561585108441</v>
      </c>
      <c r="B3224">
        <v>0.726270049361744</v>
      </c>
    </row>
    <row r="3225" spans="1:2" x14ac:dyDescent="0.25">
      <c r="A3225">
        <v>33.463079301516217</v>
      </c>
      <c r="B3225">
        <v>0.70165072565456632</v>
      </c>
    </row>
    <row r="3226" spans="1:2" x14ac:dyDescent="0.25">
      <c r="A3226">
        <v>33.477264070510863</v>
      </c>
      <c r="B3226">
        <v>0.73857971121533295</v>
      </c>
    </row>
    <row r="3227" spans="1:2" x14ac:dyDescent="0.25">
      <c r="A3227">
        <v>33.488981906572981</v>
      </c>
      <c r="B3227">
        <v>0.76319903492251073</v>
      </c>
    </row>
    <row r="3228" spans="1:2" x14ac:dyDescent="0.25">
      <c r="A3228">
        <v>33.502766601244609</v>
      </c>
      <c r="B3228">
        <v>0.75088937306892178</v>
      </c>
    </row>
    <row r="3229" spans="1:2" x14ac:dyDescent="0.25">
      <c r="A3229">
        <v>33.513767719268799</v>
      </c>
      <c r="B3229">
        <v>0.726270049361744</v>
      </c>
    </row>
    <row r="3230" spans="1:2" x14ac:dyDescent="0.25">
      <c r="A3230">
        <v>33.523251986503602</v>
      </c>
      <c r="B3230">
        <v>0.68934106380097737</v>
      </c>
    </row>
    <row r="3231" spans="1:2" x14ac:dyDescent="0.25">
      <c r="A3231">
        <v>33.533603016535444</v>
      </c>
      <c r="B3231">
        <v>0.70165072565456632</v>
      </c>
    </row>
    <row r="3232" spans="1:2" x14ac:dyDescent="0.25">
      <c r="A3232">
        <v>33.543670701980588</v>
      </c>
      <c r="B3232">
        <v>0.67703140194738853</v>
      </c>
    </row>
    <row r="3233" spans="1:2" x14ac:dyDescent="0.25">
      <c r="A3233">
        <v>33.553688367207847</v>
      </c>
      <c r="B3233">
        <v>0.68934106380097737</v>
      </c>
    </row>
    <row r="3234" spans="1:2" x14ac:dyDescent="0.25">
      <c r="A3234">
        <v>33.563606039683023</v>
      </c>
      <c r="B3234">
        <v>0.70165072565456632</v>
      </c>
    </row>
    <row r="3235" spans="1:2" x14ac:dyDescent="0.25">
      <c r="A3235">
        <v>33.573090298970541</v>
      </c>
      <c r="B3235">
        <v>0.67703140194738853</v>
      </c>
    </row>
    <row r="3236" spans="1:2" x14ac:dyDescent="0.25">
      <c r="A3236">
        <v>33.583324670791626</v>
      </c>
      <c r="B3236">
        <v>0.65241207824021075</v>
      </c>
    </row>
    <row r="3237" spans="1:2" x14ac:dyDescent="0.25">
      <c r="A3237">
        <v>33.596809355417889</v>
      </c>
      <c r="B3237">
        <v>0.67703140194738853</v>
      </c>
    </row>
    <row r="3238" spans="1:2" x14ac:dyDescent="0.25">
      <c r="A3238">
        <v>33.606660334269208</v>
      </c>
      <c r="B3238">
        <v>0.6647217400937997</v>
      </c>
    </row>
    <row r="3239" spans="1:2" x14ac:dyDescent="0.25">
      <c r="A3239">
        <v>33.616477982203165</v>
      </c>
      <c r="B3239">
        <v>0.60317343082585528</v>
      </c>
    </row>
    <row r="3240" spans="1:2" x14ac:dyDescent="0.25">
      <c r="A3240">
        <v>33.627029037475587</v>
      </c>
      <c r="B3240">
        <v>0.60317343082585528</v>
      </c>
    </row>
    <row r="3241" spans="1:2" x14ac:dyDescent="0.25">
      <c r="A3241">
        <v>33.636696672439577</v>
      </c>
      <c r="B3241">
        <v>0.5785541071186775</v>
      </c>
    </row>
    <row r="3242" spans="1:2" x14ac:dyDescent="0.25">
      <c r="A3242">
        <v>33.650831421216331</v>
      </c>
      <c r="B3242">
        <v>0.61548309267944412</v>
      </c>
    </row>
    <row r="3243" spans="1:2" x14ac:dyDescent="0.25">
      <c r="A3243">
        <v>33.661965870857237</v>
      </c>
      <c r="B3243">
        <v>0.50469613599714425</v>
      </c>
    </row>
    <row r="3244" spans="1:2" x14ac:dyDescent="0.25">
      <c r="A3244">
        <v>33.671216789881392</v>
      </c>
      <c r="B3244">
        <v>0.50469613599714425</v>
      </c>
    </row>
    <row r="3245" spans="1:2" x14ac:dyDescent="0.25">
      <c r="A3245">
        <v>33.681317806243896</v>
      </c>
      <c r="B3245">
        <v>0.46776715043637757</v>
      </c>
    </row>
    <row r="3246" spans="1:2" x14ac:dyDescent="0.25">
      <c r="A3246">
        <v>33.694969169298808</v>
      </c>
      <c r="B3246">
        <v>0.46776715043637757</v>
      </c>
    </row>
    <row r="3247" spans="1:2" x14ac:dyDescent="0.25">
      <c r="A3247">
        <v>33.709937318166098</v>
      </c>
      <c r="B3247">
        <v>0.40621884116843315</v>
      </c>
    </row>
    <row r="3248" spans="1:2" x14ac:dyDescent="0.25">
      <c r="A3248">
        <v>33.72007167339325</v>
      </c>
      <c r="B3248">
        <v>0.43083816487561083</v>
      </c>
    </row>
    <row r="3249" spans="1:2" x14ac:dyDescent="0.25">
      <c r="A3249">
        <v>33.729672638575238</v>
      </c>
      <c r="B3249">
        <v>0.45545748858278862</v>
      </c>
    </row>
    <row r="3250" spans="1:2" x14ac:dyDescent="0.25">
      <c r="A3250">
        <v>33.739440266291304</v>
      </c>
      <c r="B3250">
        <v>0.46776715043637757</v>
      </c>
    </row>
    <row r="3251" spans="1:2" x14ac:dyDescent="0.25">
      <c r="A3251">
        <v>33.750124669075014</v>
      </c>
      <c r="B3251">
        <v>0.46776715043637757</v>
      </c>
    </row>
    <row r="3252" spans="1:2" x14ac:dyDescent="0.25">
      <c r="A3252">
        <v>33.76370937029521</v>
      </c>
      <c r="B3252">
        <v>0.43083816487561083</v>
      </c>
    </row>
    <row r="3253" spans="1:2" x14ac:dyDescent="0.25">
      <c r="A3253">
        <v>33.775293850898741</v>
      </c>
      <c r="B3253">
        <v>0.44314782672919978</v>
      </c>
    </row>
    <row r="3254" spans="1:2" x14ac:dyDescent="0.25">
      <c r="A3254">
        <v>33.78872853914897</v>
      </c>
      <c r="B3254">
        <v>0.50469613599714425</v>
      </c>
    </row>
    <row r="3255" spans="1:2" x14ac:dyDescent="0.25">
      <c r="A3255">
        <v>33.798846220970155</v>
      </c>
      <c r="B3255">
        <v>0.5785541071186775</v>
      </c>
    </row>
    <row r="3256" spans="1:2" x14ac:dyDescent="0.25">
      <c r="A3256">
        <v>33.808397165934245</v>
      </c>
      <c r="B3256">
        <v>0.56624444526508866</v>
      </c>
    </row>
    <row r="3257" spans="1:2" x14ac:dyDescent="0.25">
      <c r="A3257">
        <v>33.823432000478107</v>
      </c>
      <c r="B3257">
        <v>0.59086376897226633</v>
      </c>
    </row>
    <row r="3258" spans="1:2" x14ac:dyDescent="0.25">
      <c r="A3258">
        <v>33.833683037757872</v>
      </c>
      <c r="B3258">
        <v>0.67703140194738853</v>
      </c>
    </row>
    <row r="3259" spans="1:2" x14ac:dyDescent="0.25">
      <c r="A3259">
        <v>33.844850818316139</v>
      </c>
      <c r="B3259">
        <v>0.67703140194738853</v>
      </c>
    </row>
    <row r="3260" spans="1:2" x14ac:dyDescent="0.25">
      <c r="A3260">
        <v>33.854185088475546</v>
      </c>
      <c r="B3260">
        <v>0.726270049361744</v>
      </c>
    </row>
    <row r="3261" spans="1:2" x14ac:dyDescent="0.25">
      <c r="A3261">
        <v>33.864802821477255</v>
      </c>
      <c r="B3261">
        <v>0.75088937306892178</v>
      </c>
    </row>
    <row r="3262" spans="1:2" x14ac:dyDescent="0.25">
      <c r="A3262">
        <v>33.879437605539955</v>
      </c>
      <c r="B3262">
        <v>0.76319903492251073</v>
      </c>
    </row>
    <row r="3263" spans="1:2" x14ac:dyDescent="0.25">
      <c r="A3263">
        <v>33.892872285842898</v>
      </c>
      <c r="B3263">
        <v>0.84936666789763282</v>
      </c>
    </row>
    <row r="3264" spans="1:2" x14ac:dyDescent="0.25">
      <c r="A3264">
        <v>33.903606685002643</v>
      </c>
      <c r="B3264">
        <v>0.78781835862968841</v>
      </c>
    </row>
    <row r="3265" spans="1:2" x14ac:dyDescent="0.25">
      <c r="A3265">
        <v>33.914074405034384</v>
      </c>
      <c r="B3265">
        <v>0.83705700604404398</v>
      </c>
    </row>
    <row r="3266" spans="1:2" x14ac:dyDescent="0.25">
      <c r="A3266">
        <v>33.928092471758525</v>
      </c>
      <c r="B3266">
        <v>0.8986053153119884</v>
      </c>
    </row>
    <row r="3267" spans="1:2" x14ac:dyDescent="0.25">
      <c r="A3267">
        <v>33.942527254422508</v>
      </c>
      <c r="B3267">
        <v>0.88629565345839956</v>
      </c>
    </row>
    <row r="3268" spans="1:2" x14ac:dyDescent="0.25">
      <c r="A3268">
        <v>33.956978702545165</v>
      </c>
      <c r="B3268">
        <v>0.91091497716557723</v>
      </c>
    </row>
    <row r="3269" spans="1:2" x14ac:dyDescent="0.25">
      <c r="A3269">
        <v>33.966696333885196</v>
      </c>
      <c r="B3269">
        <v>0.91091497716557723</v>
      </c>
    </row>
    <row r="3270" spans="1:2" x14ac:dyDescent="0.25">
      <c r="A3270">
        <v>33.977330732345578</v>
      </c>
      <c r="B3270">
        <v>0.88629565345839956</v>
      </c>
    </row>
    <row r="3271" spans="1:2" x14ac:dyDescent="0.25">
      <c r="A3271">
        <v>33.986748337745667</v>
      </c>
      <c r="B3271">
        <v>0.76319903492251073</v>
      </c>
    </row>
    <row r="3272" spans="1:2" x14ac:dyDescent="0.25">
      <c r="A3272">
        <v>34.000266353289284</v>
      </c>
      <c r="B3272">
        <v>0.68934106380097737</v>
      </c>
    </row>
    <row r="3273" spans="1:2" x14ac:dyDescent="0.25">
      <c r="A3273">
        <v>34.014867822329201</v>
      </c>
      <c r="B3273">
        <v>0.64010241638662191</v>
      </c>
    </row>
    <row r="3274" spans="1:2" x14ac:dyDescent="0.25">
      <c r="A3274">
        <v>34.025435535113019</v>
      </c>
      <c r="B3274">
        <v>0.64010241638662191</v>
      </c>
    </row>
    <row r="3275" spans="1:2" x14ac:dyDescent="0.25">
      <c r="A3275">
        <v>34.034969822565714</v>
      </c>
      <c r="B3275">
        <v>0.60317343082585528</v>
      </c>
    </row>
    <row r="3276" spans="1:2" x14ac:dyDescent="0.25">
      <c r="A3276">
        <v>34.044837482770284</v>
      </c>
      <c r="B3276">
        <v>0.51700579785073308</v>
      </c>
    </row>
    <row r="3277" spans="1:2" x14ac:dyDescent="0.25">
      <c r="A3277">
        <v>34.058872222900391</v>
      </c>
      <c r="B3277">
        <v>0.4800768122899664</v>
      </c>
    </row>
    <row r="3278" spans="1:2" x14ac:dyDescent="0.25">
      <c r="A3278">
        <v>34.070740071932477</v>
      </c>
      <c r="B3278">
        <v>0.45545748858278862</v>
      </c>
    </row>
    <row r="3279" spans="1:2" x14ac:dyDescent="0.25">
      <c r="A3279">
        <v>34.084308083852129</v>
      </c>
      <c r="B3279">
        <v>0.46776715043637757</v>
      </c>
    </row>
    <row r="3280" spans="1:2" x14ac:dyDescent="0.25">
      <c r="A3280">
        <v>34.094159086545311</v>
      </c>
      <c r="B3280">
        <v>0.51700579785073308</v>
      </c>
    </row>
    <row r="3281" spans="1:2" x14ac:dyDescent="0.25">
      <c r="A3281">
        <v>34.104910151163736</v>
      </c>
      <c r="B3281">
        <v>0.59086376897226633</v>
      </c>
    </row>
    <row r="3282" spans="1:2" x14ac:dyDescent="0.25">
      <c r="A3282">
        <v>34.118861556053162</v>
      </c>
      <c r="B3282">
        <v>0.6647217400937997</v>
      </c>
    </row>
    <row r="3283" spans="1:2" x14ac:dyDescent="0.25">
      <c r="A3283">
        <v>34.128695869445799</v>
      </c>
      <c r="B3283">
        <v>0.68934106380097737</v>
      </c>
    </row>
    <row r="3284" spans="1:2" x14ac:dyDescent="0.25">
      <c r="A3284">
        <v>34.138930217425028</v>
      </c>
      <c r="B3284">
        <v>0.71396038750815516</v>
      </c>
    </row>
    <row r="3285" spans="1:2" x14ac:dyDescent="0.25">
      <c r="A3285">
        <v>34.148981237411498</v>
      </c>
      <c r="B3285">
        <v>0.73857971121533295</v>
      </c>
    </row>
    <row r="3286" spans="1:2" x14ac:dyDescent="0.25">
      <c r="A3286">
        <v>34.158865555127463</v>
      </c>
      <c r="B3286">
        <v>0.75088937306892178</v>
      </c>
    </row>
    <row r="3287" spans="1:2" x14ac:dyDescent="0.25">
      <c r="A3287">
        <v>34.173016969362898</v>
      </c>
      <c r="B3287">
        <v>0.65241207824021075</v>
      </c>
    </row>
    <row r="3288" spans="1:2" x14ac:dyDescent="0.25">
      <c r="A3288">
        <v>34.182634584108989</v>
      </c>
      <c r="B3288">
        <v>0.54162512155791087</v>
      </c>
    </row>
    <row r="3289" spans="1:2" x14ac:dyDescent="0.25">
      <c r="A3289">
        <v>34.193402338027951</v>
      </c>
      <c r="B3289">
        <v>0.49238647414355535</v>
      </c>
    </row>
    <row r="3290" spans="1:2" x14ac:dyDescent="0.25">
      <c r="A3290">
        <v>34.203836719195046</v>
      </c>
      <c r="B3290">
        <v>0.44314782672919978</v>
      </c>
    </row>
    <row r="3291" spans="1:2" x14ac:dyDescent="0.25">
      <c r="A3291">
        <v>34.213787706693012</v>
      </c>
      <c r="B3291">
        <v>0.43083816487561083</v>
      </c>
    </row>
    <row r="3292" spans="1:2" x14ac:dyDescent="0.25">
      <c r="A3292">
        <v>34.227555751800537</v>
      </c>
      <c r="B3292">
        <v>0.33236087004689985</v>
      </c>
    </row>
    <row r="3293" spans="1:2" x14ac:dyDescent="0.25">
      <c r="A3293">
        <v>34.23897355397542</v>
      </c>
      <c r="B3293">
        <v>0.23388357521818878</v>
      </c>
    </row>
    <row r="3294" spans="1:2" x14ac:dyDescent="0.25">
      <c r="A3294">
        <v>34.252758272488911</v>
      </c>
      <c r="B3294">
        <v>0.11078695668229994</v>
      </c>
    </row>
    <row r="3295" spans="1:2" x14ac:dyDescent="0.25">
      <c r="A3295">
        <v>34.262875954310097</v>
      </c>
      <c r="B3295">
        <v>4.9238647414355526E-2</v>
      </c>
    </row>
    <row r="3296" spans="1:2" x14ac:dyDescent="0.25">
      <c r="A3296">
        <v>34.278110806147261</v>
      </c>
      <c r="B3296">
        <v>7.3857971121533292E-2</v>
      </c>
    </row>
    <row r="3297" spans="1:2" x14ac:dyDescent="0.25">
      <c r="A3297">
        <v>34.289695302645363</v>
      </c>
      <c r="B3297">
        <v>1.2309661853588881E-2</v>
      </c>
    </row>
    <row r="3298" spans="1:2" x14ac:dyDescent="0.25">
      <c r="A3298">
        <v>34.300079671541852</v>
      </c>
      <c r="B3298">
        <v>-6.1548309267944419E-2</v>
      </c>
    </row>
    <row r="3299" spans="1:2" x14ac:dyDescent="0.25">
      <c r="A3299">
        <v>34.310080671310423</v>
      </c>
      <c r="B3299">
        <v>-8.6167632975122171E-2</v>
      </c>
    </row>
    <row r="3300" spans="1:2" x14ac:dyDescent="0.25">
      <c r="A3300">
        <v>34.31928158601125</v>
      </c>
      <c r="B3300">
        <v>-0.13540628038947772</v>
      </c>
    </row>
    <row r="3301" spans="1:2" x14ac:dyDescent="0.25">
      <c r="A3301">
        <v>34.333666356404621</v>
      </c>
      <c r="B3301">
        <v>-9.8477294828711051E-2</v>
      </c>
    </row>
    <row r="3302" spans="1:2" x14ac:dyDescent="0.25">
      <c r="A3302">
        <v>34.344284089406329</v>
      </c>
      <c r="B3302">
        <v>-0.11078695668229994</v>
      </c>
    </row>
    <row r="3303" spans="1:2" x14ac:dyDescent="0.25">
      <c r="A3303">
        <v>34.354901822408038</v>
      </c>
      <c r="B3303">
        <v>-0.209264251511011</v>
      </c>
    </row>
    <row r="3304" spans="1:2" x14ac:dyDescent="0.25">
      <c r="A3304">
        <v>34.368503173192344</v>
      </c>
      <c r="B3304">
        <v>-7.3857971121533292E-2</v>
      </c>
    </row>
    <row r="3305" spans="1:2" x14ac:dyDescent="0.25">
      <c r="A3305">
        <v>34.378304155667621</v>
      </c>
      <c r="B3305">
        <v>-2.4619323707177763E-2</v>
      </c>
    </row>
    <row r="3306" spans="1:2" x14ac:dyDescent="0.25">
      <c r="A3306">
        <v>34.389971987406412</v>
      </c>
      <c r="B3306">
        <v>-4.9238647414355526E-2</v>
      </c>
    </row>
    <row r="3307" spans="1:2" x14ac:dyDescent="0.25">
      <c r="A3307">
        <v>34.400173020362857</v>
      </c>
      <c r="B3307">
        <v>2.4619323707177763E-2</v>
      </c>
    </row>
    <row r="3308" spans="1:2" x14ac:dyDescent="0.25">
      <c r="A3308">
        <v>34.415007837613423</v>
      </c>
      <c r="B3308">
        <v>3.6928985560766646E-2</v>
      </c>
    </row>
    <row r="3309" spans="1:2" x14ac:dyDescent="0.25">
      <c r="A3309">
        <v>34.425658885637922</v>
      </c>
      <c r="B3309">
        <v>0.11078695668229994</v>
      </c>
    </row>
    <row r="3310" spans="1:2" x14ac:dyDescent="0.25">
      <c r="A3310">
        <v>34.435543219248451</v>
      </c>
      <c r="B3310">
        <v>0.12309661853588884</v>
      </c>
    </row>
    <row r="3311" spans="1:2" x14ac:dyDescent="0.25">
      <c r="A3311">
        <v>34.449711298942567</v>
      </c>
      <c r="B3311">
        <v>0.16002560409665548</v>
      </c>
    </row>
    <row r="3312" spans="1:2" x14ac:dyDescent="0.25">
      <c r="A3312">
        <v>34.460295685132344</v>
      </c>
      <c r="B3312">
        <v>0.22157391336459989</v>
      </c>
    </row>
    <row r="3313" spans="1:2" x14ac:dyDescent="0.25">
      <c r="A3313">
        <v>34.470096667607628</v>
      </c>
      <c r="B3313">
        <v>0.28312222263254433</v>
      </c>
    </row>
    <row r="3314" spans="1:2" x14ac:dyDescent="0.25">
      <c r="A3314">
        <v>34.480047671000165</v>
      </c>
      <c r="B3314">
        <v>0.34467053190048869</v>
      </c>
    </row>
    <row r="3315" spans="1:2" x14ac:dyDescent="0.25">
      <c r="A3315">
        <v>34.503450004259747</v>
      </c>
      <c r="B3315">
        <v>0.49238647414355535</v>
      </c>
    </row>
    <row r="3316" spans="1:2" x14ac:dyDescent="0.25">
      <c r="A3316">
        <v>34.52008500099182</v>
      </c>
      <c r="B3316">
        <v>0.60317343082585528</v>
      </c>
    </row>
    <row r="3317" spans="1:2" x14ac:dyDescent="0.25">
      <c r="A3317">
        <v>34.530186001459761</v>
      </c>
      <c r="B3317">
        <v>0.65241207824021075</v>
      </c>
    </row>
    <row r="3318" spans="1:2" x14ac:dyDescent="0.25">
      <c r="A3318">
        <v>34.543870719273883</v>
      </c>
      <c r="B3318">
        <v>0.726270049361744</v>
      </c>
    </row>
    <row r="3319" spans="1:2" x14ac:dyDescent="0.25">
      <c r="A3319">
        <v>34.553921723365782</v>
      </c>
      <c r="B3319">
        <v>0.76319903492251073</v>
      </c>
    </row>
    <row r="3320" spans="1:2" x14ac:dyDescent="0.25">
      <c r="A3320">
        <v>34.564822800954182</v>
      </c>
      <c r="B3320">
        <v>0.77550869677609957</v>
      </c>
    </row>
    <row r="3321" spans="1:2" x14ac:dyDescent="0.25">
      <c r="A3321">
        <v>34.579724303881328</v>
      </c>
      <c r="B3321">
        <v>0.70165072565456632</v>
      </c>
    </row>
    <row r="3322" spans="1:2" x14ac:dyDescent="0.25">
      <c r="A3322">
        <v>34.592958950996398</v>
      </c>
      <c r="B3322">
        <v>0.61548309267944412</v>
      </c>
    </row>
    <row r="3323" spans="1:2" x14ac:dyDescent="0.25">
      <c r="A3323">
        <v>34.607177035013834</v>
      </c>
      <c r="B3323">
        <v>0.4800768122899664</v>
      </c>
    </row>
    <row r="3324" spans="1:2" x14ac:dyDescent="0.25">
      <c r="A3324">
        <v>34.616811339060469</v>
      </c>
      <c r="B3324">
        <v>0.45545748858278862</v>
      </c>
    </row>
    <row r="3325" spans="1:2" x14ac:dyDescent="0.25">
      <c r="A3325">
        <v>34.627945788701375</v>
      </c>
      <c r="B3325">
        <v>0.43083816487561083</v>
      </c>
    </row>
    <row r="3326" spans="1:2" x14ac:dyDescent="0.25">
      <c r="A3326">
        <v>34.646164266268414</v>
      </c>
      <c r="B3326">
        <v>0.46776715043637757</v>
      </c>
    </row>
    <row r="3327" spans="1:2" x14ac:dyDescent="0.25">
      <c r="A3327">
        <v>34.656998689969377</v>
      </c>
      <c r="B3327">
        <v>0.54162512155791087</v>
      </c>
    </row>
    <row r="3328" spans="1:2" x14ac:dyDescent="0.25">
      <c r="A3328">
        <v>34.671116773287459</v>
      </c>
      <c r="B3328">
        <v>0.62779275453303296</v>
      </c>
    </row>
    <row r="3329" spans="1:2" x14ac:dyDescent="0.25">
      <c r="A3329">
        <v>34.68170115152995</v>
      </c>
      <c r="B3329">
        <v>0.76319903492251073</v>
      </c>
    </row>
    <row r="3330" spans="1:2" x14ac:dyDescent="0.25">
      <c r="A3330">
        <v>34.695502535502115</v>
      </c>
      <c r="B3330">
        <v>0.86167632975122166</v>
      </c>
    </row>
    <row r="3331" spans="1:2" x14ac:dyDescent="0.25">
      <c r="A3331">
        <v>34.709853967030845</v>
      </c>
      <c r="B3331">
        <v>0.94784396272634397</v>
      </c>
    </row>
    <row r="3332" spans="1:2" x14ac:dyDescent="0.25">
      <c r="A3332">
        <v>34.720771733919783</v>
      </c>
      <c r="B3332">
        <v>0.93553430087275513</v>
      </c>
    </row>
    <row r="3333" spans="1:2" x14ac:dyDescent="0.25">
      <c r="A3333">
        <v>34.73025601704915</v>
      </c>
      <c r="B3333">
        <v>0.94784396272634397</v>
      </c>
    </row>
    <row r="3334" spans="1:2" x14ac:dyDescent="0.25">
      <c r="A3334">
        <v>34.740823737780254</v>
      </c>
      <c r="B3334">
        <v>0.97246328643352165</v>
      </c>
    </row>
    <row r="3335" spans="1:2" x14ac:dyDescent="0.25">
      <c r="A3335">
        <v>34.751024754842121</v>
      </c>
      <c r="B3335">
        <v>0.99708261014069954</v>
      </c>
    </row>
    <row r="3336" spans="1:2" x14ac:dyDescent="0.25">
      <c r="A3336">
        <v>34.766109601656595</v>
      </c>
      <c r="B3336">
        <v>0.97246328643352165</v>
      </c>
    </row>
    <row r="3337" spans="1:2" x14ac:dyDescent="0.25">
      <c r="A3337">
        <v>34.776410619417824</v>
      </c>
      <c r="B3337">
        <v>1.0093922719942885</v>
      </c>
    </row>
    <row r="3338" spans="1:2" x14ac:dyDescent="0.25">
      <c r="A3338">
        <v>34.785794901847837</v>
      </c>
      <c r="B3338">
        <v>1.0093922719942885</v>
      </c>
    </row>
    <row r="3339" spans="1:2" x14ac:dyDescent="0.25">
      <c r="A3339">
        <v>34.795745905240373</v>
      </c>
      <c r="B3339">
        <v>1.0093922719942885</v>
      </c>
    </row>
    <row r="3340" spans="1:2" x14ac:dyDescent="0.25">
      <c r="A3340">
        <v>34.8095806201299</v>
      </c>
      <c r="B3340">
        <v>0.99708261014069954</v>
      </c>
    </row>
    <row r="3341" spans="1:2" x14ac:dyDescent="0.25">
      <c r="A3341">
        <v>34.819431598981218</v>
      </c>
      <c r="B3341">
        <v>0.98477294828711071</v>
      </c>
    </row>
    <row r="3342" spans="1:2" x14ac:dyDescent="0.25">
      <c r="A3342">
        <v>34.833899720509848</v>
      </c>
      <c r="B3342">
        <v>0.99708261014069954</v>
      </c>
    </row>
    <row r="3343" spans="1:2" x14ac:dyDescent="0.25">
      <c r="A3343">
        <v>34.844267416000363</v>
      </c>
      <c r="B3343">
        <v>0.96015362457993281</v>
      </c>
    </row>
    <row r="3344" spans="1:2" x14ac:dyDescent="0.25">
      <c r="A3344">
        <v>34.854085071881613</v>
      </c>
      <c r="B3344">
        <v>0.99708261014069954</v>
      </c>
    </row>
    <row r="3345" spans="1:2" x14ac:dyDescent="0.25">
      <c r="A3345">
        <v>34.867653083801272</v>
      </c>
      <c r="B3345">
        <v>0.99708261014069954</v>
      </c>
    </row>
    <row r="3346" spans="1:2" x14ac:dyDescent="0.25">
      <c r="A3346">
        <v>34.877854100863139</v>
      </c>
      <c r="B3346">
        <v>0.92322463901916607</v>
      </c>
    </row>
    <row r="3347" spans="1:2" x14ac:dyDescent="0.25">
      <c r="A3347">
        <v>34.888338486353554</v>
      </c>
      <c r="B3347">
        <v>0.97246328643352165</v>
      </c>
    </row>
    <row r="3348" spans="1:2" x14ac:dyDescent="0.25">
      <c r="A3348">
        <v>34.898056117693585</v>
      </c>
      <c r="B3348">
        <v>0.93553430087275513</v>
      </c>
    </row>
    <row r="3349" spans="1:2" x14ac:dyDescent="0.25">
      <c r="A3349">
        <v>34.908590523401898</v>
      </c>
      <c r="B3349">
        <v>0.92322463901916607</v>
      </c>
    </row>
    <row r="3350" spans="1:2" x14ac:dyDescent="0.25">
      <c r="A3350">
        <v>34.92215853532155</v>
      </c>
      <c r="B3350">
        <v>0.96015362457993281</v>
      </c>
    </row>
    <row r="3351" spans="1:2" x14ac:dyDescent="0.25">
      <c r="A3351">
        <v>34.931726169586184</v>
      </c>
      <c r="B3351">
        <v>0.92322463901916607</v>
      </c>
    </row>
    <row r="3352" spans="1:2" x14ac:dyDescent="0.25">
      <c r="A3352">
        <v>34.941377123196922</v>
      </c>
      <c r="B3352">
        <v>0.96015362457993281</v>
      </c>
    </row>
    <row r="3353" spans="1:2" x14ac:dyDescent="0.25">
      <c r="A3353">
        <v>34.952428237597147</v>
      </c>
      <c r="B3353">
        <v>0.88629565345839956</v>
      </c>
    </row>
    <row r="3354" spans="1:2" x14ac:dyDescent="0.25">
      <c r="A3354">
        <v>34.965979584058125</v>
      </c>
      <c r="B3354">
        <v>0.86167632975122166</v>
      </c>
    </row>
    <row r="3355" spans="1:2" x14ac:dyDescent="0.25">
      <c r="A3355">
        <v>34.977714085578917</v>
      </c>
      <c r="B3355">
        <v>0.88629565345839956</v>
      </c>
    </row>
    <row r="3356" spans="1:2" x14ac:dyDescent="0.25">
      <c r="A3356">
        <v>34.987731750806169</v>
      </c>
      <c r="B3356">
        <v>0.83705700604404398</v>
      </c>
    </row>
    <row r="3357" spans="1:2" x14ac:dyDescent="0.25">
      <c r="A3357">
        <v>35.001099769274397</v>
      </c>
      <c r="B3357">
        <v>0.86167632975122166</v>
      </c>
    </row>
    <row r="3358" spans="1:2" x14ac:dyDescent="0.25">
      <c r="A3358">
        <v>35.011117434501649</v>
      </c>
      <c r="B3358">
        <v>0.82474734419045514</v>
      </c>
    </row>
    <row r="3359" spans="1:2" x14ac:dyDescent="0.25">
      <c r="A3359">
        <v>35.022401889165245</v>
      </c>
      <c r="B3359">
        <v>0.81243768233686631</v>
      </c>
    </row>
    <row r="3360" spans="1:2" x14ac:dyDescent="0.25">
      <c r="A3360">
        <v>35.036636654535933</v>
      </c>
      <c r="B3360">
        <v>0.68934106380097737</v>
      </c>
    </row>
    <row r="3361" spans="1:2" x14ac:dyDescent="0.25">
      <c r="A3361">
        <v>35.050354687372845</v>
      </c>
      <c r="B3361">
        <v>0.73857971121533295</v>
      </c>
    </row>
    <row r="3362" spans="1:2" x14ac:dyDescent="0.25">
      <c r="A3362">
        <v>35.060255686442055</v>
      </c>
      <c r="B3362">
        <v>0.726270049361744</v>
      </c>
    </row>
    <row r="3363" spans="1:2" x14ac:dyDescent="0.25">
      <c r="A3363">
        <v>35.071356789271036</v>
      </c>
      <c r="B3363">
        <v>0.726270049361744</v>
      </c>
    </row>
    <row r="3364" spans="1:2" x14ac:dyDescent="0.25">
      <c r="A3364">
        <v>35.081474471092221</v>
      </c>
      <c r="B3364">
        <v>0.70165072565456632</v>
      </c>
    </row>
    <row r="3365" spans="1:2" x14ac:dyDescent="0.25">
      <c r="A3365">
        <v>35.095459198951723</v>
      </c>
      <c r="B3365">
        <v>0.64010241638662191</v>
      </c>
    </row>
    <row r="3366" spans="1:2" x14ac:dyDescent="0.25">
      <c r="A3366">
        <v>35.10581023693085</v>
      </c>
      <c r="B3366">
        <v>0.67703140194738853</v>
      </c>
    </row>
    <row r="3367" spans="1:2" x14ac:dyDescent="0.25">
      <c r="A3367">
        <v>35.116077915827432</v>
      </c>
      <c r="B3367">
        <v>0.71396038750815516</v>
      </c>
    </row>
    <row r="3368" spans="1:2" x14ac:dyDescent="0.25">
      <c r="A3368">
        <v>35.126378949483232</v>
      </c>
      <c r="B3368">
        <v>0.59086376897226633</v>
      </c>
    </row>
    <row r="3369" spans="1:2" x14ac:dyDescent="0.25">
      <c r="A3369">
        <v>35.136779999732973</v>
      </c>
      <c r="B3369">
        <v>0.52931545970432192</v>
      </c>
    </row>
    <row r="3370" spans="1:2" x14ac:dyDescent="0.25">
      <c r="A3370">
        <v>35.152464906374611</v>
      </c>
      <c r="B3370">
        <v>0.54162512155791087</v>
      </c>
    </row>
    <row r="3371" spans="1:2" x14ac:dyDescent="0.25">
      <c r="A3371">
        <v>35.165649549166361</v>
      </c>
      <c r="B3371">
        <v>0.55393478341149971</v>
      </c>
    </row>
    <row r="3372" spans="1:2" x14ac:dyDescent="0.25">
      <c r="A3372">
        <v>35.176850668589275</v>
      </c>
      <c r="B3372">
        <v>0.52931545970432192</v>
      </c>
    </row>
    <row r="3373" spans="1:2" x14ac:dyDescent="0.25">
      <c r="A3373">
        <v>35.190352018674211</v>
      </c>
      <c r="B3373">
        <v>0.52931545970432192</v>
      </c>
    </row>
    <row r="3374" spans="1:2" x14ac:dyDescent="0.25">
      <c r="A3374">
        <v>35.200986417134601</v>
      </c>
      <c r="B3374">
        <v>0.49238647414355535</v>
      </c>
    </row>
    <row r="3375" spans="1:2" x14ac:dyDescent="0.25">
      <c r="A3375">
        <v>35.21468778451284</v>
      </c>
      <c r="B3375">
        <v>0.46776715043637757</v>
      </c>
    </row>
    <row r="3376" spans="1:2" x14ac:dyDescent="0.25">
      <c r="A3376">
        <v>35.225555539131165</v>
      </c>
      <c r="B3376">
        <v>0.46776715043637757</v>
      </c>
    </row>
    <row r="3377" spans="1:2" x14ac:dyDescent="0.25">
      <c r="A3377">
        <v>35.2387401898702</v>
      </c>
      <c r="B3377">
        <v>0.44314782672919978</v>
      </c>
    </row>
    <row r="3378" spans="1:2" x14ac:dyDescent="0.25">
      <c r="A3378">
        <v>35.248457837104795</v>
      </c>
      <c r="B3378">
        <v>0.44314782672919978</v>
      </c>
    </row>
    <row r="3379" spans="1:2" x14ac:dyDescent="0.25">
      <c r="A3379">
        <v>35.259258906046547</v>
      </c>
      <c r="B3379">
        <v>0.44314782672919978</v>
      </c>
    </row>
    <row r="3380" spans="1:2" x14ac:dyDescent="0.25">
      <c r="A3380">
        <v>35.273126951853435</v>
      </c>
      <c r="B3380">
        <v>0.43083816487561083</v>
      </c>
    </row>
    <row r="3381" spans="1:2" x14ac:dyDescent="0.25">
      <c r="A3381">
        <v>35.283444650967915</v>
      </c>
      <c r="B3381">
        <v>0.41852850302202199</v>
      </c>
    </row>
    <row r="3382" spans="1:2" x14ac:dyDescent="0.25">
      <c r="A3382">
        <v>35.293729019165042</v>
      </c>
      <c r="B3382">
        <v>0.40621884116843315</v>
      </c>
    </row>
    <row r="3383" spans="1:2" x14ac:dyDescent="0.25">
      <c r="A3383">
        <v>35.30726370016734</v>
      </c>
      <c r="B3383">
        <v>0.41852850302202199</v>
      </c>
    </row>
    <row r="3384" spans="1:2" x14ac:dyDescent="0.25">
      <c r="A3384">
        <v>35.317798105875653</v>
      </c>
      <c r="B3384">
        <v>0.40621884116843315</v>
      </c>
    </row>
    <row r="3385" spans="1:2" x14ac:dyDescent="0.25">
      <c r="A3385">
        <v>35.33164948622386</v>
      </c>
      <c r="B3385">
        <v>0.40621884116843315</v>
      </c>
    </row>
    <row r="3386" spans="1:2" x14ac:dyDescent="0.25">
      <c r="A3386">
        <v>35.342900602022809</v>
      </c>
      <c r="B3386">
        <v>0.41852850302202199</v>
      </c>
    </row>
    <row r="3387" spans="1:2" x14ac:dyDescent="0.25">
      <c r="A3387">
        <v>35.356268620491029</v>
      </c>
      <c r="B3387">
        <v>0.41852850302202199</v>
      </c>
    </row>
    <row r="3388" spans="1:2" x14ac:dyDescent="0.25">
      <c r="A3388">
        <v>35.367036350568135</v>
      </c>
      <c r="B3388">
        <v>0.3939091793148442</v>
      </c>
    </row>
    <row r="3389" spans="1:2" x14ac:dyDescent="0.25">
      <c r="A3389">
        <v>35.3808377345403</v>
      </c>
      <c r="B3389">
        <v>0.41852850302202199</v>
      </c>
    </row>
    <row r="3390" spans="1:2" x14ac:dyDescent="0.25">
      <c r="A3390">
        <v>35.396389285723366</v>
      </c>
      <c r="B3390">
        <v>0.46776715043637757</v>
      </c>
    </row>
    <row r="3391" spans="1:2" x14ac:dyDescent="0.25">
      <c r="A3391">
        <v>35.406440289815265</v>
      </c>
      <c r="B3391">
        <v>0.46776715043637757</v>
      </c>
    </row>
    <row r="3392" spans="1:2" x14ac:dyDescent="0.25">
      <c r="A3392">
        <v>35.416341288884482</v>
      </c>
      <c r="B3392">
        <v>0.45545748858278862</v>
      </c>
    </row>
    <row r="3393" spans="1:2" x14ac:dyDescent="0.25">
      <c r="A3393">
        <v>35.429742622375485</v>
      </c>
      <c r="B3393">
        <v>0.46776715043637757</v>
      </c>
    </row>
    <row r="3394" spans="1:2" x14ac:dyDescent="0.25">
      <c r="A3394">
        <v>35.440477037429808</v>
      </c>
      <c r="B3394">
        <v>0.44314782672919978</v>
      </c>
    </row>
    <row r="3395" spans="1:2" x14ac:dyDescent="0.25">
      <c r="A3395">
        <v>35.454245066642763</v>
      </c>
      <c r="B3395">
        <v>0.44314782672919978</v>
      </c>
    </row>
    <row r="3396" spans="1:2" x14ac:dyDescent="0.25">
      <c r="A3396">
        <v>35.465762885411579</v>
      </c>
      <c r="B3396">
        <v>0.40621884116843315</v>
      </c>
    </row>
    <row r="3397" spans="1:2" x14ac:dyDescent="0.25">
      <c r="A3397">
        <v>35.479280900955203</v>
      </c>
      <c r="B3397">
        <v>0.40621884116843315</v>
      </c>
    </row>
    <row r="3398" spans="1:2" x14ac:dyDescent="0.25">
      <c r="A3398">
        <v>35.489181900024413</v>
      </c>
      <c r="B3398">
        <v>0.3939091793148442</v>
      </c>
    </row>
    <row r="3399" spans="1:2" x14ac:dyDescent="0.25">
      <c r="A3399">
        <v>35.498916204770403</v>
      </c>
      <c r="B3399">
        <v>0.40621884116843315</v>
      </c>
    </row>
    <row r="3400" spans="1:2" x14ac:dyDescent="0.25">
      <c r="A3400">
        <v>35.513434322675067</v>
      </c>
      <c r="B3400">
        <v>0.3939091793148442</v>
      </c>
    </row>
    <row r="3401" spans="1:2" x14ac:dyDescent="0.25">
      <c r="A3401">
        <v>35.528552500406903</v>
      </c>
      <c r="B3401">
        <v>0.40621884116843315</v>
      </c>
    </row>
    <row r="3402" spans="1:2" x14ac:dyDescent="0.25">
      <c r="A3402">
        <v>35.539403589566547</v>
      </c>
      <c r="B3402">
        <v>0.41852850302202199</v>
      </c>
    </row>
    <row r="3403" spans="1:2" x14ac:dyDescent="0.25">
      <c r="A3403">
        <v>35.552871600786844</v>
      </c>
      <c r="B3403">
        <v>0.41852850302202199</v>
      </c>
    </row>
    <row r="3404" spans="1:2" x14ac:dyDescent="0.25">
      <c r="A3404">
        <v>35.567773087819418</v>
      </c>
      <c r="B3404">
        <v>0.45545748858278862</v>
      </c>
    </row>
    <row r="3405" spans="1:2" x14ac:dyDescent="0.25">
      <c r="A3405">
        <v>35.57739071846008</v>
      </c>
      <c r="B3405">
        <v>0.43083816487561083</v>
      </c>
    </row>
    <row r="3406" spans="1:2" x14ac:dyDescent="0.25">
      <c r="A3406">
        <v>35.588525168100993</v>
      </c>
      <c r="B3406">
        <v>0.4800768122899664</v>
      </c>
    </row>
    <row r="3407" spans="1:2" x14ac:dyDescent="0.25">
      <c r="A3407">
        <v>35.602376556396486</v>
      </c>
      <c r="B3407">
        <v>0.52931545970432192</v>
      </c>
    </row>
    <row r="3408" spans="1:2" x14ac:dyDescent="0.25">
      <c r="A3408">
        <v>35.612860933939615</v>
      </c>
      <c r="B3408">
        <v>0.51700579785073308</v>
      </c>
    </row>
    <row r="3409" spans="1:2" x14ac:dyDescent="0.25">
      <c r="A3409">
        <v>35.626862335205075</v>
      </c>
      <c r="B3409">
        <v>0.56624444526508866</v>
      </c>
    </row>
    <row r="3410" spans="1:2" x14ac:dyDescent="0.25">
      <c r="A3410">
        <v>35.637680069605508</v>
      </c>
      <c r="B3410">
        <v>0.59086376897226633</v>
      </c>
    </row>
    <row r="3411" spans="1:2" x14ac:dyDescent="0.25">
      <c r="A3411">
        <v>35.64778108596802</v>
      </c>
      <c r="B3411">
        <v>0.5785541071186775</v>
      </c>
    </row>
    <row r="3412" spans="1:2" x14ac:dyDescent="0.25">
      <c r="A3412">
        <v>35.661165769894914</v>
      </c>
      <c r="B3412">
        <v>0.59086376897226633</v>
      </c>
    </row>
    <row r="3413" spans="1:2" x14ac:dyDescent="0.25">
      <c r="A3413">
        <v>35.671283435821536</v>
      </c>
      <c r="B3413">
        <v>0.5785541071186775</v>
      </c>
    </row>
    <row r="3414" spans="1:2" x14ac:dyDescent="0.25">
      <c r="A3414">
        <v>35.686051583290102</v>
      </c>
      <c r="B3414">
        <v>0.67703140194738853</v>
      </c>
    </row>
    <row r="3415" spans="1:2" x14ac:dyDescent="0.25">
      <c r="A3415">
        <v>35.696852668126425</v>
      </c>
      <c r="B3415">
        <v>0.65241207824021075</v>
      </c>
    </row>
    <row r="3416" spans="1:2" x14ac:dyDescent="0.25">
      <c r="A3416">
        <v>35.710704056421918</v>
      </c>
      <c r="B3416">
        <v>0.61548309267944412</v>
      </c>
    </row>
    <row r="3417" spans="1:2" x14ac:dyDescent="0.25">
      <c r="A3417">
        <v>35.720638386408488</v>
      </c>
      <c r="B3417">
        <v>0.5785541071186775</v>
      </c>
    </row>
    <row r="3418" spans="1:2" x14ac:dyDescent="0.25">
      <c r="A3418">
        <v>35.735739882787065</v>
      </c>
      <c r="B3418">
        <v>0.68934106380097737</v>
      </c>
    </row>
    <row r="3419" spans="1:2" x14ac:dyDescent="0.25">
      <c r="A3419">
        <v>35.746424285570782</v>
      </c>
      <c r="B3419">
        <v>0.70165072565456632</v>
      </c>
    </row>
    <row r="3420" spans="1:2" x14ac:dyDescent="0.25">
      <c r="A3420">
        <v>35.756958667437239</v>
      </c>
      <c r="B3420">
        <v>0.60317343082585528</v>
      </c>
    </row>
    <row r="3421" spans="1:2" x14ac:dyDescent="0.25">
      <c r="A3421">
        <v>35.770843402544656</v>
      </c>
      <c r="B3421">
        <v>0.64010241638662191</v>
      </c>
    </row>
    <row r="3422" spans="1:2" x14ac:dyDescent="0.25">
      <c r="A3422">
        <v>35.781811149915058</v>
      </c>
      <c r="B3422">
        <v>0.70165072565456632</v>
      </c>
    </row>
    <row r="3423" spans="1:2" x14ac:dyDescent="0.25">
      <c r="A3423">
        <v>35.791695483525594</v>
      </c>
      <c r="B3423">
        <v>0.70165072565456632</v>
      </c>
    </row>
    <row r="3424" spans="1:2" x14ac:dyDescent="0.25">
      <c r="A3424">
        <v>35.805463520685834</v>
      </c>
      <c r="B3424">
        <v>0.62779275453303296</v>
      </c>
    </row>
    <row r="3425" spans="1:2" x14ac:dyDescent="0.25">
      <c r="A3425">
        <v>35.816147915522258</v>
      </c>
      <c r="B3425">
        <v>0.6647217400937997</v>
      </c>
    </row>
    <row r="3426" spans="1:2" x14ac:dyDescent="0.25">
      <c r="A3426">
        <v>35.830232667922971</v>
      </c>
      <c r="B3426">
        <v>0.56624444526508866</v>
      </c>
    </row>
    <row r="3427" spans="1:2" x14ac:dyDescent="0.25">
      <c r="A3427">
        <v>35.84086706638336</v>
      </c>
      <c r="B3427">
        <v>0.59086376897226633</v>
      </c>
    </row>
    <row r="3428" spans="1:2" x14ac:dyDescent="0.25">
      <c r="A3428">
        <v>35.854901806513467</v>
      </c>
      <c r="B3428">
        <v>0.5785541071186775</v>
      </c>
    </row>
    <row r="3429" spans="1:2" x14ac:dyDescent="0.25">
      <c r="A3429">
        <v>35.864652768770853</v>
      </c>
      <c r="B3429">
        <v>0.59086376897226633</v>
      </c>
    </row>
    <row r="3430" spans="1:2" x14ac:dyDescent="0.25">
      <c r="A3430">
        <v>35.874453751246136</v>
      </c>
      <c r="B3430">
        <v>0.51700579785073308</v>
      </c>
    </row>
    <row r="3431" spans="1:2" x14ac:dyDescent="0.25">
      <c r="A3431">
        <v>35.885454853375755</v>
      </c>
      <c r="B3431">
        <v>0.49238647414355535</v>
      </c>
    </row>
    <row r="3432" spans="1:2" x14ac:dyDescent="0.25">
      <c r="A3432">
        <v>35.899072885513306</v>
      </c>
      <c r="B3432">
        <v>0.55393478341149971</v>
      </c>
    </row>
    <row r="3433" spans="1:2" x14ac:dyDescent="0.25">
      <c r="A3433">
        <v>35.914257733027142</v>
      </c>
      <c r="B3433">
        <v>0.44314782672919978</v>
      </c>
    </row>
    <row r="3434" spans="1:2" x14ac:dyDescent="0.25">
      <c r="A3434">
        <v>35.929075884819028</v>
      </c>
      <c r="B3434">
        <v>0.41852850302202199</v>
      </c>
    </row>
    <row r="3435" spans="1:2" x14ac:dyDescent="0.25">
      <c r="A3435">
        <v>35.94017700354258</v>
      </c>
      <c r="B3435">
        <v>0.44314782672919978</v>
      </c>
    </row>
    <row r="3436" spans="1:2" x14ac:dyDescent="0.25">
      <c r="A3436">
        <v>35.953945032755534</v>
      </c>
      <c r="B3436">
        <v>0.41852850302202199</v>
      </c>
    </row>
    <row r="3437" spans="1:2" x14ac:dyDescent="0.25">
      <c r="A3437">
        <v>35.963996052742004</v>
      </c>
      <c r="B3437">
        <v>0.40621884116843315</v>
      </c>
    </row>
    <row r="3438" spans="1:2" x14ac:dyDescent="0.25">
      <c r="A3438">
        <v>35.975063816706339</v>
      </c>
      <c r="B3438">
        <v>0.43083816487561083</v>
      </c>
    </row>
    <row r="3439" spans="1:2" x14ac:dyDescent="0.25">
      <c r="A3439">
        <v>35.988481815656023</v>
      </c>
      <c r="B3439">
        <v>0.41852850302202199</v>
      </c>
    </row>
    <row r="3440" spans="1:2" x14ac:dyDescent="0.25">
      <c r="A3440">
        <v>35.999366235733035</v>
      </c>
      <c r="B3440">
        <v>0.41852850302202199</v>
      </c>
    </row>
    <row r="3441" spans="1:2" x14ac:dyDescent="0.25">
      <c r="A3441">
        <v>36.009583934148154</v>
      </c>
      <c r="B3441">
        <v>0.43083816487561083</v>
      </c>
    </row>
    <row r="3442" spans="1:2" x14ac:dyDescent="0.25">
      <c r="A3442">
        <v>36.022785250345869</v>
      </c>
      <c r="B3442">
        <v>0.44314782672919978</v>
      </c>
    </row>
    <row r="3443" spans="1:2" x14ac:dyDescent="0.25">
      <c r="A3443">
        <v>36.033769687016807</v>
      </c>
      <c r="B3443">
        <v>0.49238647414355535</v>
      </c>
    </row>
    <row r="3444" spans="1:2" x14ac:dyDescent="0.25">
      <c r="A3444">
        <v>36.047621067365007</v>
      </c>
      <c r="B3444">
        <v>0.50469613599714425</v>
      </c>
    </row>
    <row r="3445" spans="1:2" x14ac:dyDescent="0.25">
      <c r="A3445">
        <v>36.057588736216225</v>
      </c>
      <c r="B3445">
        <v>0.54162512155791087</v>
      </c>
    </row>
    <row r="3446" spans="1:2" x14ac:dyDescent="0.25">
      <c r="A3446">
        <v>36.067973105112713</v>
      </c>
      <c r="B3446">
        <v>0.55393478341149971</v>
      </c>
    </row>
    <row r="3447" spans="1:2" x14ac:dyDescent="0.25">
      <c r="A3447">
        <v>36.078024101257327</v>
      </c>
      <c r="B3447">
        <v>0.54162512155791087</v>
      </c>
    </row>
    <row r="3448" spans="1:2" x14ac:dyDescent="0.25">
      <c r="A3448">
        <v>36.091558806101482</v>
      </c>
      <c r="B3448">
        <v>0.56624444526508866</v>
      </c>
    </row>
    <row r="3449" spans="1:2" x14ac:dyDescent="0.25">
      <c r="A3449">
        <v>36.106476950645444</v>
      </c>
      <c r="B3449">
        <v>0.64010241638662191</v>
      </c>
    </row>
    <row r="3450" spans="1:2" x14ac:dyDescent="0.25">
      <c r="A3450">
        <v>36.11737803618113</v>
      </c>
      <c r="B3450">
        <v>0.61548309267944412</v>
      </c>
    </row>
    <row r="3451" spans="1:2" x14ac:dyDescent="0.25">
      <c r="A3451">
        <v>36.127279035250346</v>
      </c>
      <c r="B3451">
        <v>0.59086376897226633</v>
      </c>
    </row>
    <row r="3452" spans="1:2" x14ac:dyDescent="0.25">
      <c r="A3452">
        <v>36.137996768951417</v>
      </c>
      <c r="B3452">
        <v>0.65241207824021075</v>
      </c>
    </row>
    <row r="3453" spans="1:2" x14ac:dyDescent="0.25">
      <c r="A3453">
        <v>36.148331133524579</v>
      </c>
      <c r="B3453">
        <v>0.64010241638662191</v>
      </c>
    </row>
    <row r="3454" spans="1:2" x14ac:dyDescent="0.25">
      <c r="A3454">
        <v>36.162032500902811</v>
      </c>
      <c r="B3454">
        <v>0.6647217400937997</v>
      </c>
    </row>
    <row r="3455" spans="1:2" x14ac:dyDescent="0.25">
      <c r="A3455">
        <v>36.172933602333067</v>
      </c>
      <c r="B3455">
        <v>0.65241207824021075</v>
      </c>
    </row>
    <row r="3456" spans="1:2" x14ac:dyDescent="0.25">
      <c r="A3456">
        <v>36.18335130214691</v>
      </c>
      <c r="B3456">
        <v>0.6647217400937997</v>
      </c>
    </row>
    <row r="3457" spans="1:2" x14ac:dyDescent="0.25">
      <c r="A3457">
        <v>36.196919337908426</v>
      </c>
      <c r="B3457">
        <v>0.64010241638662191</v>
      </c>
    </row>
    <row r="3458" spans="1:2" x14ac:dyDescent="0.25">
      <c r="A3458">
        <v>36.206870317459106</v>
      </c>
      <c r="B3458">
        <v>0.62779275453303296</v>
      </c>
    </row>
    <row r="3459" spans="1:2" x14ac:dyDescent="0.25">
      <c r="A3459">
        <v>36.222221851348877</v>
      </c>
      <c r="B3459">
        <v>0.67703140194738853</v>
      </c>
    </row>
    <row r="3460" spans="1:2" x14ac:dyDescent="0.25">
      <c r="A3460">
        <v>36.231889486312866</v>
      </c>
      <c r="B3460">
        <v>0.65241207824021075</v>
      </c>
    </row>
    <row r="3461" spans="1:2" x14ac:dyDescent="0.25">
      <c r="A3461">
        <v>36.243023935953779</v>
      </c>
      <c r="B3461">
        <v>0.5785541071186775</v>
      </c>
    </row>
    <row r="3462" spans="1:2" x14ac:dyDescent="0.25">
      <c r="A3462">
        <v>36.256291937828067</v>
      </c>
      <c r="B3462">
        <v>0.56624444526508866</v>
      </c>
    </row>
    <row r="3463" spans="1:2" x14ac:dyDescent="0.25">
      <c r="A3463">
        <v>36.26655963261922</v>
      </c>
      <c r="B3463">
        <v>0.56624444526508866</v>
      </c>
    </row>
    <row r="3464" spans="1:2" x14ac:dyDescent="0.25">
      <c r="A3464">
        <v>36.280294338862099</v>
      </c>
      <c r="B3464">
        <v>0.60317343082585528</v>
      </c>
    </row>
    <row r="3465" spans="1:2" x14ac:dyDescent="0.25">
      <c r="A3465">
        <v>36.290011986096701</v>
      </c>
      <c r="B3465">
        <v>0.64010241638662191</v>
      </c>
    </row>
    <row r="3466" spans="1:2" x14ac:dyDescent="0.25">
      <c r="A3466">
        <v>36.300279672940569</v>
      </c>
      <c r="B3466">
        <v>0.59086376897226633</v>
      </c>
    </row>
    <row r="3467" spans="1:2" x14ac:dyDescent="0.25">
      <c r="A3467">
        <v>36.310347334543863</v>
      </c>
      <c r="B3467">
        <v>0.56624444526508866</v>
      </c>
    </row>
    <row r="3468" spans="1:2" x14ac:dyDescent="0.25">
      <c r="A3468">
        <v>36.32399870554606</v>
      </c>
      <c r="B3468">
        <v>0.52931545970432192</v>
      </c>
    </row>
    <row r="3469" spans="1:2" x14ac:dyDescent="0.25">
      <c r="A3469">
        <v>36.343900704383849</v>
      </c>
      <c r="B3469">
        <v>0.4800768122899664</v>
      </c>
    </row>
    <row r="3470" spans="1:2" x14ac:dyDescent="0.25">
      <c r="A3470">
        <v>36.355035154024762</v>
      </c>
      <c r="B3470">
        <v>0.51700579785073308</v>
      </c>
    </row>
    <row r="3471" spans="1:2" x14ac:dyDescent="0.25">
      <c r="A3471">
        <v>36.364902806282046</v>
      </c>
      <c r="B3471">
        <v>0.45545748858278862</v>
      </c>
    </row>
    <row r="3472" spans="1:2" x14ac:dyDescent="0.25">
      <c r="A3472">
        <v>36.374937136967979</v>
      </c>
      <c r="B3472">
        <v>0.44314782672919978</v>
      </c>
    </row>
    <row r="3473" spans="1:2" x14ac:dyDescent="0.25">
      <c r="A3473">
        <v>36.388855202992758</v>
      </c>
      <c r="B3473">
        <v>0.44314782672919978</v>
      </c>
    </row>
    <row r="3474" spans="1:2" x14ac:dyDescent="0.25">
      <c r="A3474">
        <v>36.398956203460692</v>
      </c>
      <c r="B3474">
        <v>0.45545748858278862</v>
      </c>
    </row>
    <row r="3475" spans="1:2" x14ac:dyDescent="0.25">
      <c r="A3475">
        <v>36.410057322184244</v>
      </c>
      <c r="B3475">
        <v>0.44314782672919978</v>
      </c>
    </row>
    <row r="3476" spans="1:2" x14ac:dyDescent="0.25">
      <c r="A3476">
        <v>36.423692003885904</v>
      </c>
      <c r="B3476">
        <v>0.43083816487561083</v>
      </c>
    </row>
    <row r="3477" spans="1:2" x14ac:dyDescent="0.25">
      <c r="A3477">
        <v>36.434559750556943</v>
      </c>
      <c r="B3477">
        <v>0.41852850302202199</v>
      </c>
    </row>
    <row r="3478" spans="1:2" x14ac:dyDescent="0.25">
      <c r="A3478">
        <v>36.44854448636373</v>
      </c>
      <c r="B3478">
        <v>0.46776715043637757</v>
      </c>
    </row>
    <row r="3479" spans="1:2" x14ac:dyDescent="0.25">
      <c r="A3479">
        <v>36.45941224892934</v>
      </c>
      <c r="B3479">
        <v>0.45545748858278862</v>
      </c>
    </row>
    <row r="3480" spans="1:2" x14ac:dyDescent="0.25">
      <c r="A3480">
        <v>36.469629939397173</v>
      </c>
      <c r="B3480">
        <v>0.44314782672919978</v>
      </c>
    </row>
    <row r="3481" spans="1:2" x14ac:dyDescent="0.25">
      <c r="A3481">
        <v>36.483531316121422</v>
      </c>
      <c r="B3481">
        <v>0.45545748858278862</v>
      </c>
    </row>
    <row r="3482" spans="1:2" x14ac:dyDescent="0.25">
      <c r="A3482">
        <v>36.494065721829735</v>
      </c>
      <c r="B3482">
        <v>0.46776715043637757</v>
      </c>
    </row>
    <row r="3483" spans="1:2" x14ac:dyDescent="0.25">
      <c r="A3483">
        <v>36.507667072614034</v>
      </c>
      <c r="B3483">
        <v>0.46776715043637757</v>
      </c>
    </row>
    <row r="3484" spans="1:2" x14ac:dyDescent="0.25">
      <c r="A3484">
        <v>36.51805143356323</v>
      </c>
      <c r="B3484">
        <v>0.45545748858278862</v>
      </c>
    </row>
    <row r="3485" spans="1:2" x14ac:dyDescent="0.25">
      <c r="A3485">
        <v>36.532436219851178</v>
      </c>
      <c r="B3485">
        <v>0.4800768122899664</v>
      </c>
    </row>
    <row r="3486" spans="1:2" x14ac:dyDescent="0.25">
      <c r="A3486">
        <v>36.543687335650127</v>
      </c>
      <c r="B3486">
        <v>0.46776715043637757</v>
      </c>
    </row>
    <row r="3487" spans="1:2" x14ac:dyDescent="0.25">
      <c r="A3487">
        <v>36.553655004501344</v>
      </c>
      <c r="B3487">
        <v>0.44314782672919978</v>
      </c>
    </row>
    <row r="3488" spans="1:2" x14ac:dyDescent="0.25">
      <c r="A3488">
        <v>36.567439723014829</v>
      </c>
      <c r="B3488">
        <v>0.43083816487561083</v>
      </c>
    </row>
    <row r="3489" spans="1:2" x14ac:dyDescent="0.25">
      <c r="A3489">
        <v>36.578440817197162</v>
      </c>
      <c r="B3489">
        <v>0.4800768122899664</v>
      </c>
    </row>
    <row r="3490" spans="1:2" x14ac:dyDescent="0.25">
      <c r="A3490">
        <v>36.592208854357402</v>
      </c>
      <c r="B3490">
        <v>0.46776715043637757</v>
      </c>
    </row>
    <row r="3491" spans="1:2" x14ac:dyDescent="0.25">
      <c r="A3491">
        <v>36.602026502291359</v>
      </c>
      <c r="B3491">
        <v>0.44314782672919978</v>
      </c>
    </row>
    <row r="3492" spans="1:2" x14ac:dyDescent="0.25">
      <c r="A3492">
        <v>36.612760901451111</v>
      </c>
      <c r="B3492">
        <v>0.43083816487561083</v>
      </c>
    </row>
    <row r="3493" spans="1:2" x14ac:dyDescent="0.25">
      <c r="A3493">
        <v>36.626595632235208</v>
      </c>
      <c r="B3493">
        <v>0.4800768122899664</v>
      </c>
    </row>
    <row r="3494" spans="1:2" x14ac:dyDescent="0.25">
      <c r="A3494">
        <v>36.637396701176961</v>
      </c>
      <c r="B3494">
        <v>0.40621884116843315</v>
      </c>
    </row>
    <row r="3495" spans="1:2" x14ac:dyDescent="0.25">
      <c r="A3495">
        <v>36.650831389427182</v>
      </c>
      <c r="B3495">
        <v>0.43083816487561083</v>
      </c>
    </row>
    <row r="3496" spans="1:2" x14ac:dyDescent="0.25">
      <c r="A3496">
        <v>36.662515886624654</v>
      </c>
      <c r="B3496">
        <v>0.40621884116843315</v>
      </c>
    </row>
    <row r="3497" spans="1:2" x14ac:dyDescent="0.25">
      <c r="A3497">
        <v>36.676217254002886</v>
      </c>
      <c r="B3497">
        <v>0.41852850302202199</v>
      </c>
    </row>
    <row r="3498" spans="1:2" x14ac:dyDescent="0.25">
      <c r="A3498">
        <v>36.691068752606711</v>
      </c>
      <c r="B3498">
        <v>0.43083816487561083</v>
      </c>
    </row>
    <row r="3499" spans="1:2" x14ac:dyDescent="0.25">
      <c r="A3499">
        <v>36.701536456743874</v>
      </c>
      <c r="B3499">
        <v>0.40621884116843315</v>
      </c>
    </row>
    <row r="3500" spans="1:2" x14ac:dyDescent="0.25">
      <c r="A3500">
        <v>36.715221150716147</v>
      </c>
      <c r="B3500">
        <v>0.40621884116843315</v>
      </c>
    </row>
    <row r="3501" spans="1:2" x14ac:dyDescent="0.25">
      <c r="A3501">
        <v>36.726522286732994</v>
      </c>
      <c r="B3501">
        <v>0.45545748858278862</v>
      </c>
    </row>
    <row r="3502" spans="1:2" x14ac:dyDescent="0.25">
      <c r="A3502">
        <v>36.740106987953183</v>
      </c>
      <c r="B3502">
        <v>0.46776715043637757</v>
      </c>
    </row>
    <row r="3503" spans="1:2" x14ac:dyDescent="0.25">
      <c r="A3503">
        <v>36.755141822497052</v>
      </c>
      <c r="B3503">
        <v>0.50469613599714425</v>
      </c>
    </row>
    <row r="3504" spans="1:2" x14ac:dyDescent="0.25">
      <c r="A3504">
        <v>36.766226251920067</v>
      </c>
      <c r="B3504">
        <v>0.56624444526508866</v>
      </c>
    </row>
    <row r="3505" spans="1:2" x14ac:dyDescent="0.25">
      <c r="A3505">
        <v>36.777294039726257</v>
      </c>
      <c r="B3505">
        <v>0.59086376897226633</v>
      </c>
    </row>
    <row r="3506" spans="1:2" x14ac:dyDescent="0.25">
      <c r="A3506">
        <v>36.788061769803363</v>
      </c>
      <c r="B3506">
        <v>0.67703140194738853</v>
      </c>
    </row>
    <row r="3507" spans="1:2" x14ac:dyDescent="0.25">
      <c r="A3507">
        <v>36.801829822858174</v>
      </c>
      <c r="B3507">
        <v>0.71396038750815516</v>
      </c>
    </row>
    <row r="3508" spans="1:2" x14ac:dyDescent="0.25">
      <c r="A3508">
        <v>36.81686464945475</v>
      </c>
      <c r="B3508">
        <v>0.73857971121533295</v>
      </c>
    </row>
    <row r="3509" spans="1:2" x14ac:dyDescent="0.25">
      <c r="A3509">
        <v>36.831666135787962</v>
      </c>
      <c r="B3509">
        <v>0.726270049361744</v>
      </c>
    </row>
    <row r="3510" spans="1:2" x14ac:dyDescent="0.25">
      <c r="A3510">
        <v>36.846084252993265</v>
      </c>
      <c r="B3510">
        <v>0.76319903492251073</v>
      </c>
    </row>
    <row r="3511" spans="1:2" x14ac:dyDescent="0.25">
      <c r="A3511">
        <v>36.860819053649905</v>
      </c>
      <c r="B3511">
        <v>0.71396038750815516</v>
      </c>
    </row>
    <row r="3512" spans="1:2" x14ac:dyDescent="0.25">
      <c r="A3512">
        <v>36.870653367042543</v>
      </c>
      <c r="B3512">
        <v>0.68934106380097737</v>
      </c>
    </row>
    <row r="3513" spans="1:2" x14ac:dyDescent="0.25">
      <c r="A3513">
        <v>36.885788202285767</v>
      </c>
      <c r="B3513">
        <v>0.6647217400937997</v>
      </c>
    </row>
    <row r="3514" spans="1:2" x14ac:dyDescent="0.25">
      <c r="A3514">
        <v>36.897222685813901</v>
      </c>
      <c r="B3514">
        <v>0.6647217400937997</v>
      </c>
    </row>
    <row r="3515" spans="1:2" x14ac:dyDescent="0.25">
      <c r="A3515">
        <v>36.910424002011617</v>
      </c>
      <c r="B3515">
        <v>0.64010241638662191</v>
      </c>
    </row>
    <row r="3516" spans="1:2" x14ac:dyDescent="0.25">
      <c r="A3516">
        <v>36.921275083223982</v>
      </c>
      <c r="B3516">
        <v>0.54162512155791087</v>
      </c>
    </row>
    <row r="3517" spans="1:2" x14ac:dyDescent="0.25">
      <c r="A3517">
        <v>36.931742803255716</v>
      </c>
      <c r="B3517">
        <v>0.51700579785073308</v>
      </c>
    </row>
    <row r="3518" spans="1:2" x14ac:dyDescent="0.25">
      <c r="A3518">
        <v>36.945027470588684</v>
      </c>
      <c r="B3518">
        <v>0.52931545970432192</v>
      </c>
    </row>
    <row r="3519" spans="1:2" x14ac:dyDescent="0.25">
      <c r="A3519">
        <v>36.956128589312236</v>
      </c>
      <c r="B3519">
        <v>0.59086376897226633</v>
      </c>
    </row>
    <row r="3520" spans="1:2" x14ac:dyDescent="0.25">
      <c r="A3520">
        <v>36.969863287607829</v>
      </c>
      <c r="B3520">
        <v>0.59086376897226633</v>
      </c>
    </row>
    <row r="3521" spans="1:2" x14ac:dyDescent="0.25">
      <c r="A3521">
        <v>36.980664372444153</v>
      </c>
      <c r="B3521">
        <v>0.59086376897226633</v>
      </c>
    </row>
    <row r="3522" spans="1:2" x14ac:dyDescent="0.25">
      <c r="A3522">
        <v>36.995015803972883</v>
      </c>
      <c r="B3522">
        <v>0.62779275453303296</v>
      </c>
    </row>
    <row r="3523" spans="1:2" x14ac:dyDescent="0.25">
      <c r="A3523">
        <v>37.010033973058064</v>
      </c>
      <c r="B3523">
        <v>0.55393478341149971</v>
      </c>
    </row>
    <row r="3524" spans="1:2" x14ac:dyDescent="0.25">
      <c r="A3524">
        <v>37.020985070864363</v>
      </c>
      <c r="B3524">
        <v>0.5785541071186775</v>
      </c>
    </row>
    <row r="3525" spans="1:2" x14ac:dyDescent="0.25">
      <c r="A3525">
        <v>37.034119701385499</v>
      </c>
      <c r="B3525">
        <v>0.60317343082585528</v>
      </c>
    </row>
    <row r="3526" spans="1:2" x14ac:dyDescent="0.25">
      <c r="A3526">
        <v>37.044920786221823</v>
      </c>
      <c r="B3526">
        <v>0.62779275453303296</v>
      </c>
    </row>
    <row r="3527" spans="1:2" x14ac:dyDescent="0.25">
      <c r="A3527">
        <v>37.058488821983339</v>
      </c>
      <c r="B3527">
        <v>0.62779275453303296</v>
      </c>
    </row>
    <row r="3528" spans="1:2" x14ac:dyDescent="0.25">
      <c r="A3528">
        <v>37.078407470385237</v>
      </c>
      <c r="B3528">
        <v>0.6647217400937997</v>
      </c>
    </row>
    <row r="3529" spans="1:2" x14ac:dyDescent="0.25">
      <c r="A3529">
        <v>37.089641936620076</v>
      </c>
      <c r="B3529">
        <v>0.68934106380097737</v>
      </c>
    </row>
    <row r="3530" spans="1:2" x14ac:dyDescent="0.25">
      <c r="A3530">
        <v>37.103926682472228</v>
      </c>
      <c r="B3530">
        <v>0.68934106380097737</v>
      </c>
    </row>
    <row r="3531" spans="1:2" x14ac:dyDescent="0.25">
      <c r="A3531">
        <v>37.113944355646773</v>
      </c>
      <c r="B3531">
        <v>0.73857971121533295</v>
      </c>
    </row>
    <row r="3532" spans="1:2" x14ac:dyDescent="0.25">
      <c r="A3532">
        <v>37.128779172897339</v>
      </c>
      <c r="B3532">
        <v>0.75088937306892178</v>
      </c>
    </row>
    <row r="3533" spans="1:2" x14ac:dyDescent="0.25">
      <c r="A3533">
        <v>37.143413972854617</v>
      </c>
      <c r="B3533">
        <v>0.67703140194738853</v>
      </c>
    </row>
    <row r="3534" spans="1:2" x14ac:dyDescent="0.25">
      <c r="A3534">
        <v>37.15444840590159</v>
      </c>
      <c r="B3534">
        <v>0.65241207824021075</v>
      </c>
    </row>
    <row r="3535" spans="1:2" x14ac:dyDescent="0.25">
      <c r="A3535">
        <v>37.168249789873762</v>
      </c>
      <c r="B3535">
        <v>0.59086376897226633</v>
      </c>
    </row>
    <row r="3536" spans="1:2" x14ac:dyDescent="0.25">
      <c r="A3536">
        <v>37.179250884056088</v>
      </c>
      <c r="B3536">
        <v>0.52931545970432192</v>
      </c>
    </row>
    <row r="3537" spans="1:2" x14ac:dyDescent="0.25">
      <c r="A3537">
        <v>37.193102272351581</v>
      </c>
      <c r="B3537">
        <v>0.44314782672919978</v>
      </c>
    </row>
    <row r="3538" spans="1:2" x14ac:dyDescent="0.25">
      <c r="A3538">
        <v>37.207770403226213</v>
      </c>
      <c r="B3538">
        <v>0.44314782672919978</v>
      </c>
    </row>
    <row r="3539" spans="1:2" x14ac:dyDescent="0.25">
      <c r="A3539">
        <v>37.222188520431516</v>
      </c>
      <c r="B3539">
        <v>0.43083816487561083</v>
      </c>
    </row>
    <row r="3540" spans="1:2" x14ac:dyDescent="0.25">
      <c r="A3540">
        <v>37.237123354276022</v>
      </c>
      <c r="B3540">
        <v>0.44314782672919978</v>
      </c>
    </row>
    <row r="3541" spans="1:2" x14ac:dyDescent="0.25">
      <c r="A3541">
        <v>37.246857651074727</v>
      </c>
      <c r="B3541">
        <v>0.44314782672919978</v>
      </c>
    </row>
    <row r="3542" spans="1:2" x14ac:dyDescent="0.25">
      <c r="A3542">
        <v>37.262092502911884</v>
      </c>
      <c r="B3542">
        <v>0.43083816487561083</v>
      </c>
    </row>
    <row r="3543" spans="1:2" x14ac:dyDescent="0.25">
      <c r="A3543">
        <v>37.273193621635436</v>
      </c>
      <c r="B3543">
        <v>0.4800768122899664</v>
      </c>
    </row>
    <row r="3544" spans="1:2" x14ac:dyDescent="0.25">
      <c r="A3544">
        <v>37.2865616162618</v>
      </c>
      <c r="B3544">
        <v>0.46776715043637757</v>
      </c>
    </row>
    <row r="3545" spans="1:2" x14ac:dyDescent="0.25">
      <c r="A3545">
        <v>37.296812653541565</v>
      </c>
      <c r="B3545">
        <v>0.51700579785073308</v>
      </c>
    </row>
    <row r="3546" spans="1:2" x14ac:dyDescent="0.25">
      <c r="A3546">
        <v>37.311147419611615</v>
      </c>
      <c r="B3546">
        <v>0.55393478341149971</v>
      </c>
    </row>
    <row r="3547" spans="1:2" x14ac:dyDescent="0.25">
      <c r="A3547">
        <v>37.322398535410564</v>
      </c>
      <c r="B3547">
        <v>0.59086376897226633</v>
      </c>
    </row>
    <row r="3548" spans="1:2" x14ac:dyDescent="0.25">
      <c r="A3548">
        <v>37.335449838638304</v>
      </c>
      <c r="B3548">
        <v>0.59086376897226633</v>
      </c>
    </row>
    <row r="3549" spans="1:2" x14ac:dyDescent="0.25">
      <c r="A3549">
        <v>37.346500953038536</v>
      </c>
      <c r="B3549">
        <v>0.55393478341149971</v>
      </c>
    </row>
    <row r="3550" spans="1:2" x14ac:dyDescent="0.25">
      <c r="A3550">
        <v>37.359568921724957</v>
      </c>
      <c r="B3550">
        <v>0.59086376897226633</v>
      </c>
    </row>
    <row r="3551" spans="1:2" x14ac:dyDescent="0.25">
      <c r="A3551">
        <v>37.371103405952454</v>
      </c>
      <c r="B3551">
        <v>0.71396038750815516</v>
      </c>
    </row>
    <row r="3552" spans="1:2" x14ac:dyDescent="0.25">
      <c r="A3552">
        <v>37.384921455383299</v>
      </c>
      <c r="B3552">
        <v>0.75088937306892178</v>
      </c>
    </row>
    <row r="3553" spans="1:2" x14ac:dyDescent="0.25">
      <c r="A3553">
        <v>37.395422506332395</v>
      </c>
      <c r="B3553">
        <v>0.80012802048327736</v>
      </c>
    </row>
    <row r="3554" spans="1:2" x14ac:dyDescent="0.25">
      <c r="A3554">
        <v>37.409407234191896</v>
      </c>
      <c r="B3554">
        <v>0.80012802048327736</v>
      </c>
    </row>
    <row r="3555" spans="1:2" x14ac:dyDescent="0.25">
      <c r="A3555">
        <v>37.420008285840353</v>
      </c>
      <c r="B3555">
        <v>0.82474734419045514</v>
      </c>
    </row>
    <row r="3556" spans="1:2" x14ac:dyDescent="0.25">
      <c r="A3556">
        <v>37.430342666308086</v>
      </c>
      <c r="B3556">
        <v>0.88629565345839956</v>
      </c>
    </row>
    <row r="3557" spans="1:2" x14ac:dyDescent="0.25">
      <c r="A3557">
        <v>37.448661152521773</v>
      </c>
      <c r="B3557">
        <v>0.92322463901916607</v>
      </c>
    </row>
    <row r="3558" spans="1:2" x14ac:dyDescent="0.25">
      <c r="A3558">
        <v>37.460362339019774</v>
      </c>
      <c r="B3558">
        <v>0.88629565345839956</v>
      </c>
    </row>
    <row r="3559" spans="1:2" x14ac:dyDescent="0.25">
      <c r="A3559">
        <v>37.470013284683226</v>
      </c>
      <c r="B3559">
        <v>0.84936666789763282</v>
      </c>
    </row>
    <row r="3560" spans="1:2" x14ac:dyDescent="0.25">
      <c r="A3560">
        <v>37.480130966504412</v>
      </c>
      <c r="B3560">
        <v>0.86167632975122166</v>
      </c>
    </row>
    <row r="3561" spans="1:2" x14ac:dyDescent="0.25">
      <c r="A3561">
        <v>37.490582021077472</v>
      </c>
      <c r="B3561">
        <v>0.81243768233686631</v>
      </c>
    </row>
    <row r="3562" spans="1:2" x14ac:dyDescent="0.25">
      <c r="A3562">
        <v>37.504283388455711</v>
      </c>
      <c r="B3562">
        <v>0.8986053153119884</v>
      </c>
    </row>
    <row r="3563" spans="1:2" x14ac:dyDescent="0.25">
      <c r="A3563">
        <v>37.515184489885968</v>
      </c>
      <c r="B3563">
        <v>0.8986053153119884</v>
      </c>
    </row>
    <row r="3564" spans="1:2" x14ac:dyDescent="0.25">
      <c r="A3564">
        <v>37.52883585294088</v>
      </c>
      <c r="B3564">
        <v>0.80012802048327736</v>
      </c>
    </row>
    <row r="3565" spans="1:2" x14ac:dyDescent="0.25">
      <c r="A3565">
        <v>37.539320222536723</v>
      </c>
      <c r="B3565">
        <v>0.83705700604404398</v>
      </c>
    </row>
    <row r="3566" spans="1:2" x14ac:dyDescent="0.25">
      <c r="A3566">
        <v>37.553154953320821</v>
      </c>
      <c r="B3566">
        <v>0.81243768233686631</v>
      </c>
    </row>
    <row r="3567" spans="1:2" x14ac:dyDescent="0.25">
      <c r="A3567">
        <v>37.568023085594177</v>
      </c>
      <c r="B3567">
        <v>0.71396038750815516</v>
      </c>
    </row>
    <row r="3568" spans="1:2" x14ac:dyDescent="0.25">
      <c r="A3568">
        <v>37.578624153137206</v>
      </c>
      <c r="B3568">
        <v>0.77550869677609957</v>
      </c>
    </row>
    <row r="3569" spans="1:2" x14ac:dyDescent="0.25">
      <c r="A3569">
        <v>37.592692240079245</v>
      </c>
      <c r="B3569">
        <v>0.71396038750815516</v>
      </c>
    </row>
    <row r="3570" spans="1:2" x14ac:dyDescent="0.25">
      <c r="A3570">
        <v>37.602643219629925</v>
      </c>
      <c r="B3570">
        <v>0.65241207824021075</v>
      </c>
    </row>
    <row r="3571" spans="1:2" x14ac:dyDescent="0.25">
      <c r="A3571">
        <v>37.613927682240806</v>
      </c>
      <c r="B3571">
        <v>0.59086376897226633</v>
      </c>
    </row>
    <row r="3572" spans="1:2" x14ac:dyDescent="0.25">
      <c r="A3572">
        <v>37.628145766258243</v>
      </c>
      <c r="B3572">
        <v>0.5785541071186775</v>
      </c>
    </row>
    <row r="3573" spans="1:2" x14ac:dyDescent="0.25">
      <c r="A3573">
        <v>37.639263550440468</v>
      </c>
      <c r="B3573">
        <v>0.55393478341149971</v>
      </c>
    </row>
    <row r="3574" spans="1:2" x14ac:dyDescent="0.25">
      <c r="A3574">
        <v>37.649464567502342</v>
      </c>
      <c r="B3574">
        <v>0.50469613599714425</v>
      </c>
    </row>
    <row r="3575" spans="1:2" x14ac:dyDescent="0.25">
      <c r="A3575">
        <v>37.662815904617311</v>
      </c>
      <c r="B3575">
        <v>0.5785541071186775</v>
      </c>
    </row>
    <row r="3576" spans="1:2" x14ac:dyDescent="0.25">
      <c r="A3576">
        <v>37.673516988754272</v>
      </c>
      <c r="B3576">
        <v>0.4800768122899664</v>
      </c>
    </row>
    <row r="3577" spans="1:2" x14ac:dyDescent="0.25">
      <c r="A3577">
        <v>37.687501700719196</v>
      </c>
      <c r="B3577">
        <v>0.49238647414355535</v>
      </c>
    </row>
    <row r="3578" spans="1:2" x14ac:dyDescent="0.25">
      <c r="A3578">
        <v>37.698836167653404</v>
      </c>
      <c r="B3578">
        <v>0.4800768122899664</v>
      </c>
    </row>
    <row r="3579" spans="1:2" x14ac:dyDescent="0.25">
      <c r="A3579">
        <v>37.712554216384888</v>
      </c>
      <c r="B3579">
        <v>0.43083816487561083</v>
      </c>
    </row>
    <row r="3580" spans="1:2" x14ac:dyDescent="0.25">
      <c r="A3580">
        <v>37.722688571612039</v>
      </c>
      <c r="B3580">
        <v>0.40621884116843315</v>
      </c>
    </row>
    <row r="3581" spans="1:2" x14ac:dyDescent="0.25">
      <c r="A3581">
        <v>37.734223055839536</v>
      </c>
      <c r="B3581">
        <v>0.43083816487561083</v>
      </c>
    </row>
    <row r="3582" spans="1:2" x14ac:dyDescent="0.25">
      <c r="A3582">
        <v>37.747957754135129</v>
      </c>
      <c r="B3582">
        <v>0.41852850302202199</v>
      </c>
    </row>
    <row r="3583" spans="1:2" x14ac:dyDescent="0.25">
      <c r="A3583">
        <v>37.759258882204691</v>
      </c>
      <c r="B3583">
        <v>0.43083816487561083</v>
      </c>
    </row>
    <row r="3584" spans="1:2" x14ac:dyDescent="0.25">
      <c r="A3584">
        <v>37.773026919364931</v>
      </c>
      <c r="B3584">
        <v>0.41852850302202199</v>
      </c>
    </row>
    <row r="3585" spans="1:2" x14ac:dyDescent="0.25">
      <c r="A3585">
        <v>37.784144703547163</v>
      </c>
      <c r="B3585">
        <v>0.44314782672919978</v>
      </c>
    </row>
    <row r="3586" spans="1:2" x14ac:dyDescent="0.25">
      <c r="A3586">
        <v>37.798429473241171</v>
      </c>
      <c r="B3586">
        <v>0.44314782672919978</v>
      </c>
    </row>
    <row r="3587" spans="1:2" x14ac:dyDescent="0.25">
      <c r="A3587">
        <v>37.811964154243469</v>
      </c>
      <c r="B3587">
        <v>0.44314782672919978</v>
      </c>
    </row>
    <row r="3588" spans="1:2" x14ac:dyDescent="0.25">
      <c r="A3588">
        <v>37.826748967170715</v>
      </c>
      <c r="B3588">
        <v>0.41852850302202199</v>
      </c>
    </row>
    <row r="3589" spans="1:2" x14ac:dyDescent="0.25">
      <c r="A3589">
        <v>37.841983819007872</v>
      </c>
      <c r="B3589">
        <v>0.44314782672919978</v>
      </c>
    </row>
    <row r="3590" spans="1:2" x14ac:dyDescent="0.25">
      <c r="A3590">
        <v>37.851668119430542</v>
      </c>
      <c r="B3590">
        <v>0.46776715043637757</v>
      </c>
    </row>
    <row r="3591" spans="1:2" x14ac:dyDescent="0.25">
      <c r="A3591">
        <v>37.866436266899107</v>
      </c>
      <c r="B3591">
        <v>0.45545748858278862</v>
      </c>
    </row>
    <row r="3592" spans="1:2" x14ac:dyDescent="0.25">
      <c r="A3592">
        <v>37.878054086367293</v>
      </c>
      <c r="B3592">
        <v>0.46776715043637757</v>
      </c>
    </row>
    <row r="3593" spans="1:2" x14ac:dyDescent="0.25">
      <c r="A3593">
        <v>37.89153878688812</v>
      </c>
      <c r="B3593">
        <v>0.46776715043637757</v>
      </c>
    </row>
    <row r="3594" spans="1:2" x14ac:dyDescent="0.25">
      <c r="A3594">
        <v>37.901456435521446</v>
      </c>
      <c r="B3594">
        <v>0.44314782672919978</v>
      </c>
    </row>
    <row r="3595" spans="1:2" x14ac:dyDescent="0.25">
      <c r="A3595">
        <v>37.916191236178079</v>
      </c>
      <c r="B3595">
        <v>0.50469613599714425</v>
      </c>
    </row>
    <row r="3596" spans="1:2" x14ac:dyDescent="0.25">
      <c r="A3596">
        <v>37.931192739804587</v>
      </c>
      <c r="B3596">
        <v>0.41852850302202199</v>
      </c>
    </row>
    <row r="3597" spans="1:2" x14ac:dyDescent="0.25">
      <c r="A3597">
        <v>37.945360819498696</v>
      </c>
      <c r="B3597">
        <v>0.43083816487561083</v>
      </c>
    </row>
    <row r="3598" spans="1:2" x14ac:dyDescent="0.25">
      <c r="A3598">
        <v>37.955828539530437</v>
      </c>
      <c r="B3598">
        <v>0.44314782672919978</v>
      </c>
    </row>
    <row r="3599" spans="1:2" x14ac:dyDescent="0.25">
      <c r="A3599">
        <v>37.969063202540077</v>
      </c>
      <c r="B3599">
        <v>0.43083816487561083</v>
      </c>
    </row>
    <row r="3600" spans="1:2" x14ac:dyDescent="0.25">
      <c r="A3600">
        <v>37.979897602399191</v>
      </c>
      <c r="B3600">
        <v>0.40621884116843315</v>
      </c>
    </row>
    <row r="3601" spans="1:2" x14ac:dyDescent="0.25">
      <c r="A3601">
        <v>37.995265817642213</v>
      </c>
      <c r="B3601">
        <v>0.40621884116843315</v>
      </c>
    </row>
    <row r="3602" spans="1:2" x14ac:dyDescent="0.25">
      <c r="A3602">
        <v>38.008750486373899</v>
      </c>
      <c r="B3602">
        <v>0.43083816487561083</v>
      </c>
    </row>
    <row r="3603" spans="1:2" x14ac:dyDescent="0.25">
      <c r="A3603">
        <v>38.020118300120039</v>
      </c>
      <c r="B3603">
        <v>0.41852850302202199</v>
      </c>
    </row>
    <row r="3604" spans="1:2" x14ac:dyDescent="0.25">
      <c r="A3604">
        <v>38.030702686309816</v>
      </c>
      <c r="B3604">
        <v>0.43083816487561083</v>
      </c>
    </row>
    <row r="3605" spans="1:2" x14ac:dyDescent="0.25">
      <c r="A3605">
        <v>38.044620752334595</v>
      </c>
      <c r="B3605">
        <v>0.44314782672919978</v>
      </c>
    </row>
    <row r="3606" spans="1:2" x14ac:dyDescent="0.25">
      <c r="A3606">
        <v>38.055971884727477</v>
      </c>
      <c r="B3606">
        <v>0.46776715043637757</v>
      </c>
    </row>
    <row r="3607" spans="1:2" x14ac:dyDescent="0.25">
      <c r="A3607">
        <v>38.069773268699649</v>
      </c>
      <c r="B3607">
        <v>0.49238647414355535</v>
      </c>
    </row>
    <row r="3608" spans="1:2" x14ac:dyDescent="0.25">
      <c r="A3608">
        <v>38.08149110476176</v>
      </c>
      <c r="B3608">
        <v>0.49238647414355535</v>
      </c>
    </row>
    <row r="3609" spans="1:2" x14ac:dyDescent="0.25">
      <c r="A3609">
        <v>38.095309154192606</v>
      </c>
      <c r="B3609">
        <v>0.50469613599714425</v>
      </c>
    </row>
    <row r="3610" spans="1:2" x14ac:dyDescent="0.25">
      <c r="A3610">
        <v>38.107043655713397</v>
      </c>
      <c r="B3610">
        <v>0.55393478341149971</v>
      </c>
    </row>
    <row r="3611" spans="1:2" x14ac:dyDescent="0.25">
      <c r="A3611">
        <v>38.125645518302917</v>
      </c>
      <c r="B3611">
        <v>0.6647217400937997</v>
      </c>
    </row>
    <row r="3612" spans="1:2" x14ac:dyDescent="0.25">
      <c r="A3612">
        <v>38.136513272921242</v>
      </c>
      <c r="B3612">
        <v>0.68934106380097737</v>
      </c>
    </row>
    <row r="3613" spans="1:2" x14ac:dyDescent="0.25">
      <c r="A3613">
        <v>38.150664687156677</v>
      </c>
      <c r="B3613">
        <v>0.73857971121533295</v>
      </c>
    </row>
    <row r="3614" spans="1:2" x14ac:dyDescent="0.25">
      <c r="A3614">
        <v>38.161615784962969</v>
      </c>
      <c r="B3614">
        <v>0.77550869677609957</v>
      </c>
    </row>
    <row r="3615" spans="1:2" x14ac:dyDescent="0.25">
      <c r="A3615">
        <v>38.175250482559207</v>
      </c>
      <c r="B3615">
        <v>0.77550869677609957</v>
      </c>
    </row>
    <row r="3616" spans="1:2" x14ac:dyDescent="0.25">
      <c r="A3616">
        <v>38.186034886042279</v>
      </c>
      <c r="B3616">
        <v>0.86167632975122166</v>
      </c>
    </row>
    <row r="3617" spans="1:2" x14ac:dyDescent="0.25">
      <c r="A3617">
        <v>38.20066968599955</v>
      </c>
      <c r="B3617">
        <v>0.83705700604404398</v>
      </c>
    </row>
    <row r="3618" spans="1:2" x14ac:dyDescent="0.25">
      <c r="A3618">
        <v>38.215454498926796</v>
      </c>
      <c r="B3618">
        <v>0.84936666789763282</v>
      </c>
    </row>
    <row r="3619" spans="1:2" x14ac:dyDescent="0.25">
      <c r="A3619">
        <v>38.23033932050069</v>
      </c>
      <c r="B3619">
        <v>0.88629565345839956</v>
      </c>
    </row>
    <row r="3620" spans="1:2" x14ac:dyDescent="0.25">
      <c r="A3620">
        <v>38.240507006645203</v>
      </c>
      <c r="B3620">
        <v>0.84936666789763282</v>
      </c>
    </row>
    <row r="3621" spans="1:2" x14ac:dyDescent="0.25">
      <c r="A3621">
        <v>38.255641849835712</v>
      </c>
      <c r="B3621">
        <v>0.83705700604404398</v>
      </c>
    </row>
    <row r="3622" spans="1:2" x14ac:dyDescent="0.25">
      <c r="A3622">
        <v>38.270443336168924</v>
      </c>
      <c r="B3622">
        <v>0.88629565345839956</v>
      </c>
    </row>
    <row r="3623" spans="1:2" x14ac:dyDescent="0.25">
      <c r="A3623">
        <v>38.285311484336852</v>
      </c>
      <c r="B3623">
        <v>0.8986053153119884</v>
      </c>
    </row>
    <row r="3624" spans="1:2" x14ac:dyDescent="0.25">
      <c r="A3624">
        <v>38.300296322504678</v>
      </c>
      <c r="B3624">
        <v>0.87398599160481072</v>
      </c>
    </row>
    <row r="3625" spans="1:2" x14ac:dyDescent="0.25">
      <c r="A3625">
        <v>38.315031123161319</v>
      </c>
      <c r="B3625">
        <v>0.93553430087275513</v>
      </c>
    </row>
    <row r="3626" spans="1:2" x14ac:dyDescent="0.25">
      <c r="A3626">
        <v>38.329515902201337</v>
      </c>
      <c r="B3626">
        <v>0.91091497716557723</v>
      </c>
    </row>
    <row r="3627" spans="1:2" x14ac:dyDescent="0.25">
      <c r="A3627">
        <v>38.34425070285797</v>
      </c>
      <c r="B3627">
        <v>0.87398599160481072</v>
      </c>
    </row>
    <row r="3628" spans="1:2" x14ac:dyDescent="0.25">
      <c r="A3628">
        <v>38.359085536003114</v>
      </c>
      <c r="B3628">
        <v>0.84936666789763282</v>
      </c>
    </row>
    <row r="3629" spans="1:2" x14ac:dyDescent="0.25">
      <c r="A3629">
        <v>38.370269989967348</v>
      </c>
      <c r="B3629">
        <v>0.87398599160481072</v>
      </c>
    </row>
    <row r="3630" spans="1:2" x14ac:dyDescent="0.25">
      <c r="A3630">
        <v>38.383687988917032</v>
      </c>
      <c r="B3630">
        <v>0.81243768233686631</v>
      </c>
    </row>
    <row r="3631" spans="1:2" x14ac:dyDescent="0.25">
      <c r="A3631">
        <v>38.40028965473175</v>
      </c>
      <c r="B3631">
        <v>0.76319903492251073</v>
      </c>
    </row>
    <row r="3632" spans="1:2" x14ac:dyDescent="0.25">
      <c r="A3632">
        <v>38.414207704861958</v>
      </c>
      <c r="B3632">
        <v>0.81243768233686631</v>
      </c>
    </row>
    <row r="3633" spans="1:2" x14ac:dyDescent="0.25">
      <c r="A3633">
        <v>38.426042222976683</v>
      </c>
      <c r="B3633">
        <v>0.82474734419045514</v>
      </c>
    </row>
    <row r="3634" spans="1:2" x14ac:dyDescent="0.25">
      <c r="A3634">
        <v>38.441410422325134</v>
      </c>
      <c r="B3634">
        <v>0.83705700604404398</v>
      </c>
    </row>
    <row r="3635" spans="1:2" x14ac:dyDescent="0.25">
      <c r="A3635">
        <v>38.459895602862041</v>
      </c>
      <c r="B3635">
        <v>0.81243768233686631</v>
      </c>
    </row>
    <row r="3636" spans="1:2" x14ac:dyDescent="0.25">
      <c r="A3636">
        <v>38.474397055308025</v>
      </c>
      <c r="B3636">
        <v>0.77550869677609957</v>
      </c>
    </row>
    <row r="3637" spans="1:2" x14ac:dyDescent="0.25">
      <c r="A3637">
        <v>38.488631820678712</v>
      </c>
      <c r="B3637">
        <v>0.68934106380097737</v>
      </c>
    </row>
    <row r="3638" spans="1:2" x14ac:dyDescent="0.25">
      <c r="A3638">
        <v>38.498482799530031</v>
      </c>
      <c r="B3638">
        <v>0.68934106380097737</v>
      </c>
    </row>
    <row r="3639" spans="1:2" x14ac:dyDescent="0.25">
      <c r="A3639">
        <v>38.513600969314574</v>
      </c>
      <c r="B3639">
        <v>0.60317343082585528</v>
      </c>
    </row>
    <row r="3640" spans="1:2" x14ac:dyDescent="0.25">
      <c r="A3640">
        <v>38.528619154294333</v>
      </c>
      <c r="B3640">
        <v>0.65241207824021075</v>
      </c>
    </row>
    <row r="3641" spans="1:2" x14ac:dyDescent="0.25">
      <c r="A3641">
        <v>38.543453971544899</v>
      </c>
      <c r="B3641">
        <v>0.6647217400937997</v>
      </c>
    </row>
    <row r="3642" spans="1:2" x14ac:dyDescent="0.25">
      <c r="A3642">
        <v>38.555388482411701</v>
      </c>
      <c r="B3642">
        <v>0.67703140194738853</v>
      </c>
    </row>
    <row r="3643" spans="1:2" x14ac:dyDescent="0.25">
      <c r="A3643">
        <v>38.569056518872578</v>
      </c>
      <c r="B3643">
        <v>0.65241207824021075</v>
      </c>
    </row>
    <row r="3644" spans="1:2" x14ac:dyDescent="0.25">
      <c r="A3644">
        <v>38.583924667040506</v>
      </c>
      <c r="B3644">
        <v>0.64010241638662191</v>
      </c>
    </row>
    <row r="3645" spans="1:2" x14ac:dyDescent="0.25">
      <c r="A3645">
        <v>38.598876166343686</v>
      </c>
      <c r="B3645">
        <v>0.55393478341149971</v>
      </c>
    </row>
    <row r="3646" spans="1:2" x14ac:dyDescent="0.25">
      <c r="A3646">
        <v>38.613344287872316</v>
      </c>
      <c r="B3646">
        <v>0.51700579785073308</v>
      </c>
    </row>
    <row r="3647" spans="1:2" x14ac:dyDescent="0.25">
      <c r="A3647">
        <v>38.628012418746948</v>
      </c>
      <c r="B3647">
        <v>0.54162512155791087</v>
      </c>
    </row>
    <row r="3648" spans="1:2" x14ac:dyDescent="0.25">
      <c r="A3648">
        <v>38.638796838124591</v>
      </c>
      <c r="B3648">
        <v>0.51700579785073308</v>
      </c>
    </row>
    <row r="3649" spans="1:2" x14ac:dyDescent="0.25">
      <c r="A3649">
        <v>38.652931586901346</v>
      </c>
      <c r="B3649">
        <v>0.43083816487561083</v>
      </c>
    </row>
    <row r="3650" spans="1:2" x14ac:dyDescent="0.25">
      <c r="A3650">
        <v>38.66769971847534</v>
      </c>
      <c r="B3650">
        <v>0.40621884116843315</v>
      </c>
    </row>
    <row r="3651" spans="1:2" x14ac:dyDescent="0.25">
      <c r="A3651">
        <v>38.692385522524518</v>
      </c>
      <c r="B3651">
        <v>0.40621884116843315</v>
      </c>
    </row>
    <row r="3652" spans="1:2" x14ac:dyDescent="0.25">
      <c r="A3652">
        <v>38.707453703880311</v>
      </c>
      <c r="B3652">
        <v>0.41852850302202199</v>
      </c>
    </row>
    <row r="3653" spans="1:2" x14ac:dyDescent="0.25">
      <c r="A3653">
        <v>38.722355182965593</v>
      </c>
      <c r="B3653">
        <v>0.40621884116843315</v>
      </c>
    </row>
    <row r="3654" spans="1:2" x14ac:dyDescent="0.25">
      <c r="A3654">
        <v>38.737323355674746</v>
      </c>
      <c r="B3654">
        <v>0.3939091793148442</v>
      </c>
    </row>
    <row r="3655" spans="1:2" x14ac:dyDescent="0.25">
      <c r="A3655">
        <v>38.751691452662151</v>
      </c>
      <c r="B3655">
        <v>0.38159951746125537</v>
      </c>
    </row>
    <row r="3656" spans="1:2" x14ac:dyDescent="0.25">
      <c r="A3656">
        <v>38.766376248995464</v>
      </c>
      <c r="B3656">
        <v>0.38159951746125537</v>
      </c>
    </row>
    <row r="3657" spans="1:2" x14ac:dyDescent="0.25">
      <c r="A3657">
        <v>38.781111049652097</v>
      </c>
      <c r="B3657">
        <v>0.40621884116843315</v>
      </c>
    </row>
    <row r="3658" spans="1:2" x14ac:dyDescent="0.25">
      <c r="A3658">
        <v>38.796179238955183</v>
      </c>
      <c r="B3658">
        <v>0.43083816487561083</v>
      </c>
    </row>
    <row r="3659" spans="1:2" x14ac:dyDescent="0.25">
      <c r="A3659">
        <v>38.81101405620575</v>
      </c>
      <c r="B3659">
        <v>0.44314782672919978</v>
      </c>
    </row>
    <row r="3660" spans="1:2" x14ac:dyDescent="0.25">
      <c r="A3660">
        <v>38.826132218043007</v>
      </c>
      <c r="B3660">
        <v>0.50469613599714425</v>
      </c>
    </row>
    <row r="3661" spans="1:2" x14ac:dyDescent="0.25">
      <c r="A3661">
        <v>38.840633686383562</v>
      </c>
      <c r="B3661">
        <v>0.49238647414355535</v>
      </c>
    </row>
    <row r="3662" spans="1:2" x14ac:dyDescent="0.25">
      <c r="A3662">
        <v>38.855051787694293</v>
      </c>
      <c r="B3662">
        <v>0.51700579785073308</v>
      </c>
    </row>
    <row r="3663" spans="1:2" x14ac:dyDescent="0.25">
      <c r="A3663">
        <v>38.870019952456154</v>
      </c>
      <c r="B3663">
        <v>0.5785541071186775</v>
      </c>
    </row>
    <row r="3664" spans="1:2" x14ac:dyDescent="0.25">
      <c r="A3664">
        <v>38.884704756736753</v>
      </c>
      <c r="B3664">
        <v>0.65241207824021075</v>
      </c>
    </row>
    <row r="3665" spans="1:2" x14ac:dyDescent="0.25">
      <c r="A3665">
        <v>38.899406218528746</v>
      </c>
      <c r="B3665">
        <v>0.6647217400937997</v>
      </c>
    </row>
    <row r="3666" spans="1:2" x14ac:dyDescent="0.25">
      <c r="A3666">
        <v>38.910624019304912</v>
      </c>
      <c r="B3666">
        <v>0.6647217400937997</v>
      </c>
    </row>
    <row r="3667" spans="1:2" x14ac:dyDescent="0.25">
      <c r="A3667">
        <v>38.923675322532652</v>
      </c>
      <c r="B3667">
        <v>0.70165072565456632</v>
      </c>
    </row>
    <row r="3668" spans="1:2" x14ac:dyDescent="0.25">
      <c r="A3668">
        <v>38.93484310309092</v>
      </c>
      <c r="B3668">
        <v>0.65241207824021075</v>
      </c>
    </row>
    <row r="3669" spans="1:2" x14ac:dyDescent="0.25">
      <c r="A3669">
        <v>38.948594466845194</v>
      </c>
      <c r="B3669">
        <v>0.76319903492251073</v>
      </c>
    </row>
    <row r="3670" spans="1:2" x14ac:dyDescent="0.25">
      <c r="A3670">
        <v>38.963329283396405</v>
      </c>
      <c r="B3670">
        <v>0.75088937306892178</v>
      </c>
    </row>
    <row r="3671" spans="1:2" x14ac:dyDescent="0.25">
      <c r="A3671">
        <v>38.97421370347341</v>
      </c>
      <c r="B3671">
        <v>0.78781835862968841</v>
      </c>
    </row>
    <row r="3672" spans="1:2" x14ac:dyDescent="0.25">
      <c r="A3672">
        <v>38.987748384475708</v>
      </c>
      <c r="B3672">
        <v>0.82474734419045514</v>
      </c>
    </row>
    <row r="3673" spans="1:2" x14ac:dyDescent="0.25">
      <c r="A3673">
        <v>38.998916172981261</v>
      </c>
      <c r="B3673">
        <v>0.88629565345839956</v>
      </c>
    </row>
    <row r="3674" spans="1:2" x14ac:dyDescent="0.25">
      <c r="A3674">
        <v>39.013117583592731</v>
      </c>
      <c r="B3674">
        <v>0.91091497716557723</v>
      </c>
    </row>
    <row r="3675" spans="1:2" x14ac:dyDescent="0.25">
      <c r="A3675">
        <v>39.03280288378398</v>
      </c>
      <c r="B3675">
        <v>0.91091497716557723</v>
      </c>
    </row>
    <row r="3676" spans="1:2" x14ac:dyDescent="0.25">
      <c r="A3676">
        <v>39.04373731613159</v>
      </c>
      <c r="B3676">
        <v>0.91091497716557723</v>
      </c>
    </row>
    <row r="3677" spans="1:2" x14ac:dyDescent="0.25">
      <c r="A3677">
        <v>39.058155417442322</v>
      </c>
      <c r="B3677">
        <v>0.92322463901916607</v>
      </c>
    </row>
    <row r="3678" spans="1:2" x14ac:dyDescent="0.25">
      <c r="A3678">
        <v>39.072540203730263</v>
      </c>
      <c r="B3678">
        <v>0.91091497716557723</v>
      </c>
    </row>
    <row r="3679" spans="1:2" x14ac:dyDescent="0.25">
      <c r="A3679">
        <v>39.087275004386903</v>
      </c>
      <c r="B3679">
        <v>0.92322463901916607</v>
      </c>
    </row>
    <row r="3680" spans="1:2" x14ac:dyDescent="0.25">
      <c r="A3680">
        <v>39.102343169848126</v>
      </c>
      <c r="B3680">
        <v>0.91091497716557723</v>
      </c>
    </row>
    <row r="3681" spans="1:2" x14ac:dyDescent="0.25">
      <c r="A3681">
        <v>39.117144656181338</v>
      </c>
      <c r="B3681">
        <v>0.91091497716557723</v>
      </c>
    </row>
    <row r="3682" spans="1:2" x14ac:dyDescent="0.25">
      <c r="A3682">
        <v>39.132212837537132</v>
      </c>
      <c r="B3682">
        <v>0.8986053153119884</v>
      </c>
    </row>
    <row r="3683" spans="1:2" x14ac:dyDescent="0.25">
      <c r="A3683">
        <v>39.146380917231241</v>
      </c>
      <c r="B3683">
        <v>0.91091497716557723</v>
      </c>
    </row>
    <row r="3684" spans="1:2" x14ac:dyDescent="0.25">
      <c r="A3684">
        <v>39.161099052429201</v>
      </c>
      <c r="B3684">
        <v>0.94784396272634397</v>
      </c>
    </row>
    <row r="3685" spans="1:2" x14ac:dyDescent="0.25">
      <c r="A3685">
        <v>39.176433920860291</v>
      </c>
      <c r="B3685">
        <v>0.97246328643352165</v>
      </c>
    </row>
    <row r="3686" spans="1:2" x14ac:dyDescent="0.25">
      <c r="A3686">
        <v>39.191468755404152</v>
      </c>
      <c r="B3686">
        <v>0.99708261014069954</v>
      </c>
    </row>
    <row r="3687" spans="1:2" x14ac:dyDescent="0.25">
      <c r="A3687">
        <v>39.202669866879781</v>
      </c>
      <c r="B3687">
        <v>0.96015362457993281</v>
      </c>
    </row>
    <row r="3688" spans="1:2" x14ac:dyDescent="0.25">
      <c r="A3688">
        <v>39.216054550806682</v>
      </c>
      <c r="B3688">
        <v>0.96015362457993281</v>
      </c>
    </row>
    <row r="3689" spans="1:2" x14ac:dyDescent="0.25">
      <c r="A3689">
        <v>39.227789052327473</v>
      </c>
      <c r="B3689">
        <v>0.94784396272634397</v>
      </c>
    </row>
    <row r="3690" spans="1:2" x14ac:dyDescent="0.25">
      <c r="A3690">
        <v>39.242657200495401</v>
      </c>
      <c r="B3690">
        <v>0.98477294828711071</v>
      </c>
    </row>
    <row r="3691" spans="1:2" x14ac:dyDescent="0.25">
      <c r="A3691">
        <v>39.256825304031373</v>
      </c>
      <c r="B3691">
        <v>0.98477294828711071</v>
      </c>
    </row>
    <row r="3692" spans="1:2" x14ac:dyDescent="0.25">
      <c r="A3692">
        <v>39.267776385943094</v>
      </c>
      <c r="B3692">
        <v>0.98477294828711071</v>
      </c>
    </row>
    <row r="3693" spans="1:2" x14ac:dyDescent="0.25">
      <c r="A3693">
        <v>39.282244499524431</v>
      </c>
      <c r="B3693">
        <v>0.96015362457993281</v>
      </c>
    </row>
    <row r="3694" spans="1:2" x14ac:dyDescent="0.25">
      <c r="A3694">
        <v>39.292028816541034</v>
      </c>
      <c r="B3694">
        <v>0.94784396272634397</v>
      </c>
    </row>
    <row r="3695" spans="1:2" x14ac:dyDescent="0.25">
      <c r="A3695">
        <v>39.308830483754477</v>
      </c>
      <c r="B3695">
        <v>0.97246328643352165</v>
      </c>
    </row>
    <row r="3696" spans="1:2" x14ac:dyDescent="0.25">
      <c r="A3696">
        <v>39.322498536109926</v>
      </c>
      <c r="B3696">
        <v>0.98477294828711071</v>
      </c>
    </row>
    <row r="3697" spans="1:2" x14ac:dyDescent="0.25">
      <c r="A3697">
        <v>39.337550036112468</v>
      </c>
      <c r="B3697">
        <v>0.97246328643352165</v>
      </c>
    </row>
    <row r="3698" spans="1:2" x14ac:dyDescent="0.25">
      <c r="A3698">
        <v>39.352334833145143</v>
      </c>
      <c r="B3698">
        <v>0.94784396272634397</v>
      </c>
    </row>
    <row r="3699" spans="1:2" x14ac:dyDescent="0.25">
      <c r="A3699">
        <v>39.367769718170166</v>
      </c>
      <c r="B3699">
        <v>0.93553430087275513</v>
      </c>
    </row>
    <row r="3700" spans="1:2" x14ac:dyDescent="0.25">
      <c r="A3700">
        <v>39.381404415766397</v>
      </c>
      <c r="B3700">
        <v>0.93553430087275513</v>
      </c>
    </row>
    <row r="3701" spans="1:2" x14ac:dyDescent="0.25">
      <c r="A3701">
        <v>39.396239233016971</v>
      </c>
      <c r="B3701">
        <v>0.97246328643352165</v>
      </c>
    </row>
    <row r="3702" spans="1:2" x14ac:dyDescent="0.25">
      <c r="A3702">
        <v>39.411107389132184</v>
      </c>
      <c r="B3702">
        <v>0.94784396272634397</v>
      </c>
    </row>
    <row r="3703" spans="1:2" x14ac:dyDescent="0.25">
      <c r="A3703">
        <v>39.422358520825703</v>
      </c>
      <c r="B3703">
        <v>0.97246328643352165</v>
      </c>
    </row>
    <row r="3704" spans="1:2" x14ac:dyDescent="0.25">
      <c r="A3704">
        <v>39.435559837023419</v>
      </c>
      <c r="B3704">
        <v>0.96015362457993281</v>
      </c>
    </row>
    <row r="3705" spans="1:2" x14ac:dyDescent="0.25">
      <c r="A3705">
        <v>39.446644266446434</v>
      </c>
      <c r="B3705">
        <v>0.97246328643352165</v>
      </c>
    </row>
    <row r="3706" spans="1:2" x14ac:dyDescent="0.25">
      <c r="A3706">
        <v>39.46027897198995</v>
      </c>
      <c r="B3706">
        <v>0.96015362457993281</v>
      </c>
    </row>
    <row r="3707" spans="1:2" x14ac:dyDescent="0.25">
      <c r="A3707">
        <v>39.475447154045106</v>
      </c>
      <c r="B3707">
        <v>0.97246328643352165</v>
      </c>
    </row>
    <row r="3708" spans="1:2" x14ac:dyDescent="0.25">
      <c r="A3708">
        <v>39.486048221588135</v>
      </c>
      <c r="B3708">
        <v>0.97246328643352165</v>
      </c>
    </row>
    <row r="3709" spans="1:2" x14ac:dyDescent="0.25">
      <c r="A3709">
        <v>39.500032933553058</v>
      </c>
      <c r="B3709">
        <v>0.99708261014069954</v>
      </c>
    </row>
    <row r="3710" spans="1:2" x14ac:dyDescent="0.25">
      <c r="A3710">
        <v>39.514184355735779</v>
      </c>
      <c r="B3710">
        <v>0.98477294828711071</v>
      </c>
    </row>
    <row r="3711" spans="1:2" x14ac:dyDescent="0.25">
      <c r="A3711">
        <v>39.528935837745664</v>
      </c>
      <c r="B3711">
        <v>0.98477294828711071</v>
      </c>
    </row>
    <row r="3712" spans="1:2" x14ac:dyDescent="0.25">
      <c r="A3712">
        <v>39.540486987431841</v>
      </c>
      <c r="B3712">
        <v>0.98477294828711071</v>
      </c>
    </row>
    <row r="3713" spans="1:2" x14ac:dyDescent="0.25">
      <c r="A3713">
        <v>39.554055023193357</v>
      </c>
      <c r="B3713">
        <v>0.97246328643352165</v>
      </c>
    </row>
    <row r="3714" spans="1:2" x14ac:dyDescent="0.25">
      <c r="A3714">
        <v>39.569239870707193</v>
      </c>
      <c r="B3714">
        <v>0.98477294828711071</v>
      </c>
    </row>
    <row r="3715" spans="1:2" x14ac:dyDescent="0.25">
      <c r="A3715">
        <v>39.584158023198448</v>
      </c>
      <c r="B3715">
        <v>0.98477294828711071</v>
      </c>
    </row>
    <row r="3716" spans="1:2" x14ac:dyDescent="0.25">
      <c r="A3716">
        <v>39.598726153373718</v>
      </c>
      <c r="B3716">
        <v>0.98477294828711071</v>
      </c>
    </row>
    <row r="3717" spans="1:2" x14ac:dyDescent="0.25">
      <c r="A3717">
        <v>39.613827649752302</v>
      </c>
      <c r="B3717">
        <v>0.98477294828711071</v>
      </c>
    </row>
    <row r="3718" spans="1:2" x14ac:dyDescent="0.25">
      <c r="A3718">
        <v>39.625595506032305</v>
      </c>
      <c r="B3718">
        <v>0.98477294828711071</v>
      </c>
    </row>
    <row r="3719" spans="1:2" x14ac:dyDescent="0.25">
      <c r="A3719">
        <v>39.644197352727254</v>
      </c>
      <c r="B3719">
        <v>0.97246328643352165</v>
      </c>
    </row>
    <row r="3720" spans="1:2" x14ac:dyDescent="0.25">
      <c r="A3720">
        <v>39.65568183263143</v>
      </c>
      <c r="B3720">
        <v>0.96015362457993281</v>
      </c>
    </row>
    <row r="3721" spans="1:2" x14ac:dyDescent="0.25">
      <c r="A3721">
        <v>39.669116520881651</v>
      </c>
      <c r="B3721">
        <v>0.99708261014069954</v>
      </c>
    </row>
    <row r="3722" spans="1:2" x14ac:dyDescent="0.25">
      <c r="A3722">
        <v>39.683901317914327</v>
      </c>
      <c r="B3722">
        <v>0.99708261014069954</v>
      </c>
    </row>
    <row r="3723" spans="1:2" x14ac:dyDescent="0.25">
      <c r="A3723">
        <v>39.698986172676086</v>
      </c>
      <c r="B3723">
        <v>0.99708261014069954</v>
      </c>
    </row>
    <row r="3724" spans="1:2" x14ac:dyDescent="0.25">
      <c r="A3724">
        <v>39.714271036783856</v>
      </c>
      <c r="B3724">
        <v>0.99708261014069954</v>
      </c>
    </row>
    <row r="3725" spans="1:2" x14ac:dyDescent="0.25">
      <c r="A3725">
        <v>39.724205350875856</v>
      </c>
      <c r="B3725">
        <v>0.98477294828711071</v>
      </c>
    </row>
    <row r="3726" spans="1:2" x14ac:dyDescent="0.25">
      <c r="A3726">
        <v>39.736106554667153</v>
      </c>
      <c r="B3726">
        <v>0.96015362457993281</v>
      </c>
    </row>
    <row r="3727" spans="1:2" x14ac:dyDescent="0.25">
      <c r="A3727">
        <v>39.749457883834836</v>
      </c>
      <c r="B3727">
        <v>0.96015362457993281</v>
      </c>
    </row>
    <row r="3728" spans="1:2" x14ac:dyDescent="0.25">
      <c r="A3728">
        <v>39.760708999633792</v>
      </c>
      <c r="B3728">
        <v>0.98477294828711071</v>
      </c>
    </row>
    <row r="3729" spans="1:2" x14ac:dyDescent="0.25">
      <c r="A3729">
        <v>39.775227117538449</v>
      </c>
      <c r="B3729">
        <v>0.99708261014069954</v>
      </c>
    </row>
    <row r="3730" spans="1:2" x14ac:dyDescent="0.25">
      <c r="A3730">
        <v>39.788761822382611</v>
      </c>
      <c r="B3730">
        <v>0.97246328643352165</v>
      </c>
    </row>
    <row r="3731" spans="1:2" x14ac:dyDescent="0.25">
      <c r="A3731">
        <v>39.800246286392209</v>
      </c>
      <c r="B3731">
        <v>0.98477294828711071</v>
      </c>
    </row>
    <row r="3732" spans="1:2" x14ac:dyDescent="0.25">
      <c r="A3732">
        <v>39.814281034469602</v>
      </c>
      <c r="B3732">
        <v>0.99708261014069954</v>
      </c>
    </row>
    <row r="3733" spans="1:2" x14ac:dyDescent="0.25">
      <c r="A3733">
        <v>39.828915818532309</v>
      </c>
      <c r="B3733">
        <v>0.99708261014069954</v>
      </c>
    </row>
    <row r="3734" spans="1:2" x14ac:dyDescent="0.25">
      <c r="A3734">
        <v>39.843683966000874</v>
      </c>
      <c r="B3734">
        <v>0.97246328643352165</v>
      </c>
    </row>
    <row r="3735" spans="1:2" x14ac:dyDescent="0.25">
      <c r="A3735">
        <v>39.858968838055929</v>
      </c>
      <c r="B3735">
        <v>0.98477294828711071</v>
      </c>
    </row>
    <row r="3736" spans="1:2" x14ac:dyDescent="0.25">
      <c r="A3736">
        <v>39.873753635088605</v>
      </c>
      <c r="B3736">
        <v>0.99708261014069954</v>
      </c>
    </row>
    <row r="3737" spans="1:2" x14ac:dyDescent="0.25">
      <c r="A3737">
        <v>39.888238437970479</v>
      </c>
      <c r="B3737">
        <v>0.96015362457993281</v>
      </c>
    </row>
    <row r="3738" spans="1:2" x14ac:dyDescent="0.25">
      <c r="A3738">
        <v>39.89920618534088</v>
      </c>
      <c r="B3738">
        <v>0.94784396272634397</v>
      </c>
    </row>
    <row r="3739" spans="1:2" x14ac:dyDescent="0.25">
      <c r="A3739">
        <v>39.912874221801758</v>
      </c>
      <c r="B3739">
        <v>0.93553430087275513</v>
      </c>
    </row>
    <row r="3740" spans="1:2" x14ac:dyDescent="0.25">
      <c r="A3740">
        <v>39.927792382240298</v>
      </c>
      <c r="B3740">
        <v>0.96015362457993281</v>
      </c>
    </row>
    <row r="3741" spans="1:2" x14ac:dyDescent="0.25">
      <c r="A3741">
        <v>39.937843386332197</v>
      </c>
      <c r="B3741">
        <v>0.94784396272634397</v>
      </c>
    </row>
    <row r="3742" spans="1:2" x14ac:dyDescent="0.25">
      <c r="A3742">
        <v>39.952794885635377</v>
      </c>
      <c r="B3742">
        <v>0.96015362457993281</v>
      </c>
    </row>
    <row r="3743" spans="1:2" x14ac:dyDescent="0.25">
      <c r="A3743">
        <v>39.967396354675294</v>
      </c>
      <c r="B3743">
        <v>0.92322463901916607</v>
      </c>
    </row>
    <row r="3744" spans="1:2" x14ac:dyDescent="0.25">
      <c r="A3744">
        <v>39.987014969189964</v>
      </c>
      <c r="B3744">
        <v>0.91091497716557723</v>
      </c>
    </row>
    <row r="3745" spans="1:2" x14ac:dyDescent="0.25">
      <c r="A3745">
        <v>40.001433086395267</v>
      </c>
      <c r="B3745">
        <v>0.8986053153119884</v>
      </c>
    </row>
    <row r="3746" spans="1:2" x14ac:dyDescent="0.25">
      <c r="A3746">
        <v>40.012984236081444</v>
      </c>
      <c r="B3746">
        <v>0.8986053153119884</v>
      </c>
    </row>
    <row r="3747" spans="1:2" x14ac:dyDescent="0.25">
      <c r="A3747">
        <v>40.027469023068747</v>
      </c>
      <c r="B3747">
        <v>0.88629565345839956</v>
      </c>
    </row>
    <row r="3748" spans="1:2" x14ac:dyDescent="0.25">
      <c r="A3748">
        <v>40.041270399093627</v>
      </c>
      <c r="B3748">
        <v>0.87398599160481072</v>
      </c>
    </row>
    <row r="3749" spans="1:2" x14ac:dyDescent="0.25">
      <c r="A3749">
        <v>40.056821950276692</v>
      </c>
      <c r="B3749">
        <v>0.86167632975122166</v>
      </c>
    </row>
    <row r="3750" spans="1:2" x14ac:dyDescent="0.25">
      <c r="A3750">
        <v>40.068089755376178</v>
      </c>
      <c r="B3750">
        <v>0.86167632975122166</v>
      </c>
    </row>
    <row r="3751" spans="1:2" x14ac:dyDescent="0.25">
      <c r="A3751">
        <v>40.082724539438885</v>
      </c>
      <c r="B3751">
        <v>0.87398599160481072</v>
      </c>
    </row>
    <row r="3752" spans="1:2" x14ac:dyDescent="0.25">
      <c r="A3752">
        <v>40.096809283892313</v>
      </c>
      <c r="B3752">
        <v>0.83705700604404398</v>
      </c>
    </row>
    <row r="3753" spans="1:2" x14ac:dyDescent="0.25">
      <c r="A3753">
        <v>40.110844016075134</v>
      </c>
      <c r="B3753">
        <v>0.84936666789763282</v>
      </c>
    </row>
    <row r="3754" spans="1:2" x14ac:dyDescent="0.25">
      <c r="A3754">
        <v>40.130696002642317</v>
      </c>
      <c r="B3754">
        <v>0.82474734419045514</v>
      </c>
    </row>
    <row r="3755" spans="1:2" x14ac:dyDescent="0.25">
      <c r="A3755">
        <v>40.145647501945497</v>
      </c>
      <c r="B3755">
        <v>0.83705700604404398</v>
      </c>
    </row>
    <row r="3756" spans="1:2" x14ac:dyDescent="0.25">
      <c r="A3756">
        <v>40.159948937098186</v>
      </c>
      <c r="B3756">
        <v>0.76319903492251073</v>
      </c>
    </row>
    <row r="3757" spans="1:2" x14ac:dyDescent="0.25">
      <c r="A3757">
        <v>40.17445038954417</v>
      </c>
      <c r="B3757">
        <v>0.78781835862968841</v>
      </c>
    </row>
    <row r="3758" spans="1:2" x14ac:dyDescent="0.25">
      <c r="A3758">
        <v>40.188901821772255</v>
      </c>
      <c r="B3758">
        <v>0.81243768233686631</v>
      </c>
    </row>
    <row r="3759" spans="1:2" x14ac:dyDescent="0.25">
      <c r="A3759">
        <v>40.204453388849892</v>
      </c>
      <c r="B3759">
        <v>0.75088937306892178</v>
      </c>
    </row>
    <row r="3760" spans="1:2" x14ac:dyDescent="0.25">
      <c r="A3760">
        <v>40.218988172213237</v>
      </c>
      <c r="B3760">
        <v>0.76319903492251073</v>
      </c>
    </row>
    <row r="3761" spans="1:2" x14ac:dyDescent="0.25">
      <c r="A3761">
        <v>40.233839654922484</v>
      </c>
      <c r="B3761">
        <v>0.68934106380097737</v>
      </c>
    </row>
    <row r="3762" spans="1:2" x14ac:dyDescent="0.25">
      <c r="A3762">
        <v>40.247824382781985</v>
      </c>
      <c r="B3762">
        <v>0.65241207824021075</v>
      </c>
    </row>
    <row r="3763" spans="1:2" x14ac:dyDescent="0.25">
      <c r="A3763">
        <v>40.267359670003252</v>
      </c>
      <c r="B3763">
        <v>0.61548309267944412</v>
      </c>
    </row>
    <row r="3764" spans="1:2" x14ac:dyDescent="0.25">
      <c r="A3764">
        <v>40.282194487253825</v>
      </c>
      <c r="B3764">
        <v>0.60317343082585528</v>
      </c>
    </row>
    <row r="3765" spans="1:2" x14ac:dyDescent="0.25">
      <c r="A3765">
        <v>40.297062635421753</v>
      </c>
      <c r="B3765">
        <v>0.60317343082585528</v>
      </c>
    </row>
    <row r="3766" spans="1:2" x14ac:dyDescent="0.25">
      <c r="A3766">
        <v>40.308930484453839</v>
      </c>
      <c r="B3766">
        <v>0.54162512155791087</v>
      </c>
    </row>
    <row r="3767" spans="1:2" x14ac:dyDescent="0.25">
      <c r="A3767">
        <v>40.32369863986969</v>
      </c>
      <c r="B3767">
        <v>0.54162512155791087</v>
      </c>
    </row>
    <row r="3768" spans="1:2" x14ac:dyDescent="0.25">
      <c r="A3768">
        <v>40.337233320871988</v>
      </c>
      <c r="B3768">
        <v>0.43083816487561083</v>
      </c>
    </row>
    <row r="3769" spans="1:2" x14ac:dyDescent="0.25">
      <c r="A3769">
        <v>40.356951951980591</v>
      </c>
      <c r="B3769">
        <v>0.30774154633972206</v>
      </c>
    </row>
    <row r="3770" spans="1:2" x14ac:dyDescent="0.25">
      <c r="A3770">
        <v>40.371603417396543</v>
      </c>
      <c r="B3770">
        <v>0.30774154633972206</v>
      </c>
    </row>
    <row r="3771" spans="1:2" x14ac:dyDescent="0.25">
      <c r="A3771">
        <v>40.386671606699629</v>
      </c>
      <c r="B3771">
        <v>0.209264251511011</v>
      </c>
    </row>
    <row r="3772" spans="1:2" x14ac:dyDescent="0.25">
      <c r="A3772">
        <v>40.397822721799216</v>
      </c>
      <c r="B3772">
        <v>0.12309661853588884</v>
      </c>
    </row>
    <row r="3773" spans="1:2" x14ac:dyDescent="0.25">
      <c r="A3773">
        <v>40.412807536125186</v>
      </c>
      <c r="B3773">
        <v>2.4619323707177763E-2</v>
      </c>
    </row>
    <row r="3774" spans="1:2" x14ac:dyDescent="0.25">
      <c r="A3774">
        <v>40.426558915774031</v>
      </c>
      <c r="B3774">
        <v>-3.6928985560766646E-2</v>
      </c>
    </row>
    <row r="3775" spans="1:2" x14ac:dyDescent="0.25">
      <c r="A3775">
        <v>40.44162710507711</v>
      </c>
      <c r="B3775">
        <v>-3.6928985560766646E-2</v>
      </c>
    </row>
    <row r="3776" spans="1:2" x14ac:dyDescent="0.25">
      <c r="A3776">
        <v>40.456695270538333</v>
      </c>
      <c r="B3776">
        <v>-4.9238647414355526E-2</v>
      </c>
    </row>
    <row r="3777" spans="1:2" x14ac:dyDescent="0.25">
      <c r="A3777">
        <v>40.471396732330319</v>
      </c>
      <c r="B3777">
        <v>-0.11078695668229994</v>
      </c>
    </row>
    <row r="3778" spans="1:2" x14ac:dyDescent="0.25">
      <c r="A3778">
        <v>40.487381672859193</v>
      </c>
      <c r="B3778">
        <v>-0.13540628038947772</v>
      </c>
    </row>
    <row r="3779" spans="1:2" x14ac:dyDescent="0.25">
      <c r="A3779">
        <v>40.500933019320172</v>
      </c>
      <c r="B3779">
        <v>-0.18464492780383324</v>
      </c>
    </row>
    <row r="3780" spans="1:2" x14ac:dyDescent="0.25">
      <c r="A3780">
        <v>40.516134556134539</v>
      </c>
      <c r="B3780">
        <v>-0.209264251511011</v>
      </c>
    </row>
    <row r="3781" spans="1:2" x14ac:dyDescent="0.25">
      <c r="A3781">
        <v>40.530952684084575</v>
      </c>
      <c r="B3781">
        <v>-0.25850289892536654</v>
      </c>
    </row>
    <row r="3782" spans="1:2" x14ac:dyDescent="0.25">
      <c r="A3782">
        <v>40.541970451672874</v>
      </c>
      <c r="B3782">
        <v>-0.27081256077895544</v>
      </c>
    </row>
    <row r="3783" spans="1:2" x14ac:dyDescent="0.25">
      <c r="A3783">
        <v>40.560255622863771</v>
      </c>
      <c r="B3783">
        <v>-0.29543188448613317</v>
      </c>
    </row>
    <row r="3784" spans="1:2" x14ac:dyDescent="0.25">
      <c r="A3784">
        <v>40.575007104873656</v>
      </c>
      <c r="B3784">
        <v>-0.38159951746125537</v>
      </c>
    </row>
    <row r="3785" spans="1:2" x14ac:dyDescent="0.25">
      <c r="A3785">
        <v>40.589491868019103</v>
      </c>
      <c r="B3785">
        <v>-0.46776715043637757</v>
      </c>
    </row>
    <row r="3786" spans="1:2" x14ac:dyDescent="0.25">
      <c r="A3786">
        <v>40.604710070292157</v>
      </c>
      <c r="B3786">
        <v>-0.52931545970432192</v>
      </c>
    </row>
    <row r="3787" spans="1:2" x14ac:dyDescent="0.25">
      <c r="A3787">
        <v>40.61844476858775</v>
      </c>
      <c r="B3787">
        <v>-0.60317343082585528</v>
      </c>
    </row>
    <row r="3788" spans="1:2" x14ac:dyDescent="0.25">
      <c r="A3788">
        <v>40.633279585838316</v>
      </c>
      <c r="B3788">
        <v>-0.54162512155791087</v>
      </c>
    </row>
    <row r="3789" spans="1:2" x14ac:dyDescent="0.25">
      <c r="A3789">
        <v>40.648514453570051</v>
      </c>
      <c r="B3789">
        <v>-0.55393478341149971</v>
      </c>
    </row>
    <row r="3790" spans="1:2" x14ac:dyDescent="0.25">
      <c r="A3790">
        <v>40.663349270820618</v>
      </c>
      <c r="B3790">
        <v>-0.60317343082585528</v>
      </c>
    </row>
    <row r="3791" spans="1:2" x14ac:dyDescent="0.25">
      <c r="A3791">
        <v>40.678500787417093</v>
      </c>
      <c r="B3791">
        <v>-0.65241207824021075</v>
      </c>
    </row>
    <row r="3792" spans="1:2" x14ac:dyDescent="0.25">
      <c r="A3792">
        <v>40.692702205975849</v>
      </c>
      <c r="B3792">
        <v>-0.71396038750815516</v>
      </c>
    </row>
    <row r="3793" spans="1:2" x14ac:dyDescent="0.25">
      <c r="A3793">
        <v>40.707803702354433</v>
      </c>
      <c r="B3793">
        <v>-0.77550869677609957</v>
      </c>
    </row>
    <row r="3794" spans="1:2" x14ac:dyDescent="0.25">
      <c r="A3794">
        <v>40.72242183685303</v>
      </c>
      <c r="B3794">
        <v>-0.78781835862968841</v>
      </c>
    </row>
    <row r="3795" spans="1:2" x14ac:dyDescent="0.25">
      <c r="A3795">
        <v>40.741823768615724</v>
      </c>
      <c r="B3795">
        <v>-0.82474734419045514</v>
      </c>
    </row>
    <row r="3796" spans="1:2" x14ac:dyDescent="0.25">
      <c r="A3796">
        <v>40.753491600354515</v>
      </c>
      <c r="B3796">
        <v>-0.83705700604404398</v>
      </c>
    </row>
    <row r="3797" spans="1:2" x14ac:dyDescent="0.25">
      <c r="A3797">
        <v>40.767109632492065</v>
      </c>
      <c r="B3797">
        <v>-0.86167632975122166</v>
      </c>
    </row>
    <row r="3798" spans="1:2" x14ac:dyDescent="0.25">
      <c r="A3798">
        <v>40.787261652946469</v>
      </c>
      <c r="B3798">
        <v>-0.8986053153119884</v>
      </c>
    </row>
    <row r="3799" spans="1:2" x14ac:dyDescent="0.25">
      <c r="A3799">
        <v>40.802263156572977</v>
      </c>
      <c r="B3799">
        <v>-0.88629565345839956</v>
      </c>
    </row>
    <row r="3800" spans="1:2" x14ac:dyDescent="0.25">
      <c r="A3800">
        <v>40.813614288965859</v>
      </c>
      <c r="B3800">
        <v>-0.93553430087275513</v>
      </c>
    </row>
    <row r="3801" spans="1:2" x14ac:dyDescent="0.25">
      <c r="A3801">
        <v>40.827499000231427</v>
      </c>
      <c r="B3801">
        <v>-0.93553430087275513</v>
      </c>
    </row>
    <row r="3802" spans="1:2" x14ac:dyDescent="0.25">
      <c r="A3802">
        <v>40.842200485865277</v>
      </c>
      <c r="B3802">
        <v>-0.99708261014069954</v>
      </c>
    </row>
    <row r="3803" spans="1:2" x14ac:dyDescent="0.25">
      <c r="A3803">
        <v>40.857818698883058</v>
      </c>
      <c r="B3803">
        <v>-0.97246328643352165</v>
      </c>
    </row>
    <row r="3804" spans="1:2" x14ac:dyDescent="0.25">
      <c r="A3804">
        <v>40.871820100148518</v>
      </c>
      <c r="B3804">
        <v>-0.97246328643352165</v>
      </c>
    </row>
    <row r="3805" spans="1:2" x14ac:dyDescent="0.25">
      <c r="A3805">
        <v>40.886371572812401</v>
      </c>
      <c r="B3805">
        <v>-1.0340115957014662</v>
      </c>
    </row>
    <row r="3806" spans="1:2" x14ac:dyDescent="0.25">
      <c r="A3806">
        <v>40.903256583213803</v>
      </c>
      <c r="B3806">
        <v>-1.0340115957014662</v>
      </c>
    </row>
    <row r="3807" spans="1:2" x14ac:dyDescent="0.25">
      <c r="A3807">
        <v>40.917858036359149</v>
      </c>
      <c r="B3807">
        <v>-1.0093922719942885</v>
      </c>
    </row>
    <row r="3808" spans="1:2" x14ac:dyDescent="0.25">
      <c r="A3808">
        <v>40.936709936459856</v>
      </c>
      <c r="B3808">
        <v>-1.0955599049694105</v>
      </c>
    </row>
    <row r="3809" spans="1:2" x14ac:dyDescent="0.25">
      <c r="A3809">
        <v>40.951528088251749</v>
      </c>
      <c r="B3809">
        <v>-1.0093922719942885</v>
      </c>
    </row>
    <row r="3810" spans="1:2" x14ac:dyDescent="0.25">
      <c r="A3810">
        <v>40.966312885284424</v>
      </c>
      <c r="B3810">
        <v>-0.99708261014069954</v>
      </c>
    </row>
    <row r="3811" spans="1:2" x14ac:dyDescent="0.25">
      <c r="A3811">
        <v>40.98148106733958</v>
      </c>
      <c r="B3811">
        <v>-1.0093922719942885</v>
      </c>
    </row>
    <row r="3812" spans="1:2" x14ac:dyDescent="0.25">
      <c r="A3812">
        <v>40.996282553672792</v>
      </c>
      <c r="B3812">
        <v>-1.0340115957014662</v>
      </c>
    </row>
    <row r="3813" spans="1:2" x14ac:dyDescent="0.25">
      <c r="A3813">
        <v>41.012217489878338</v>
      </c>
      <c r="B3813">
        <v>-1.0709405812622328</v>
      </c>
    </row>
    <row r="3814" spans="1:2" x14ac:dyDescent="0.25">
      <c r="A3814">
        <v>41.025785501797991</v>
      </c>
      <c r="B3814">
        <v>-1.0955599049694105</v>
      </c>
    </row>
    <row r="3815" spans="1:2" x14ac:dyDescent="0.25">
      <c r="A3815">
        <v>41.040586988131203</v>
      </c>
      <c r="B3815">
        <v>-1.0586309194086438</v>
      </c>
    </row>
    <row r="3816" spans="1:2" x14ac:dyDescent="0.25">
      <c r="A3816">
        <v>41.055321788787843</v>
      </c>
      <c r="B3816">
        <v>-1.0340115957014662</v>
      </c>
    </row>
    <row r="3817" spans="1:2" x14ac:dyDescent="0.25">
      <c r="A3817">
        <v>41.07015660603841</v>
      </c>
      <c r="B3817">
        <v>-1.0463212575550551</v>
      </c>
    </row>
    <row r="3818" spans="1:2" x14ac:dyDescent="0.25">
      <c r="A3818">
        <v>41.084708070755006</v>
      </c>
      <c r="B3818">
        <v>-1.0463212575550551</v>
      </c>
    </row>
    <row r="3819" spans="1:2" x14ac:dyDescent="0.25">
      <c r="A3819">
        <v>41.09944287141164</v>
      </c>
      <c r="B3819">
        <v>-0.99708261014069954</v>
      </c>
    </row>
    <row r="3820" spans="1:2" x14ac:dyDescent="0.25">
      <c r="A3820">
        <v>41.114077671368918</v>
      </c>
      <c r="B3820">
        <v>-0.96015362457993281</v>
      </c>
    </row>
    <row r="3821" spans="1:2" x14ac:dyDescent="0.25">
      <c r="A3821">
        <v>41.128645785649617</v>
      </c>
      <c r="B3821">
        <v>-0.92322463901916607</v>
      </c>
    </row>
    <row r="3822" spans="1:2" x14ac:dyDescent="0.25">
      <c r="A3822">
        <v>41.14441403547923</v>
      </c>
      <c r="B3822">
        <v>-0.88629565345839956</v>
      </c>
    </row>
    <row r="3823" spans="1:2" x14ac:dyDescent="0.25">
      <c r="A3823">
        <v>41.159282183647157</v>
      </c>
      <c r="B3823">
        <v>-0.88629565345839956</v>
      </c>
    </row>
    <row r="3824" spans="1:2" x14ac:dyDescent="0.25">
      <c r="A3824">
        <v>41.17415033976237</v>
      </c>
      <c r="B3824">
        <v>-0.92322463901916607</v>
      </c>
    </row>
    <row r="3825" spans="1:2" x14ac:dyDescent="0.25">
      <c r="A3825">
        <v>41.188501771291094</v>
      </c>
      <c r="B3825">
        <v>-0.8986053153119884</v>
      </c>
    </row>
    <row r="3826" spans="1:2" x14ac:dyDescent="0.25">
      <c r="A3826">
        <v>41.203253253300986</v>
      </c>
      <c r="B3826">
        <v>-0.8986053153119884</v>
      </c>
    </row>
    <row r="3827" spans="1:2" x14ac:dyDescent="0.25">
      <c r="A3827">
        <v>41.218471439679462</v>
      </c>
      <c r="B3827">
        <v>-0.94784396272634397</v>
      </c>
    </row>
    <row r="3828" spans="1:2" x14ac:dyDescent="0.25">
      <c r="A3828">
        <v>41.23392298221588</v>
      </c>
      <c r="B3828">
        <v>-0.94784396272634397</v>
      </c>
    </row>
    <row r="3829" spans="1:2" x14ac:dyDescent="0.25">
      <c r="A3829">
        <v>41.249091172218321</v>
      </c>
      <c r="B3829">
        <v>-0.98477294828711071</v>
      </c>
    </row>
    <row r="3830" spans="1:2" x14ac:dyDescent="0.25">
      <c r="A3830">
        <v>41.262625853220619</v>
      </c>
      <c r="B3830">
        <v>-1.0093922719942885</v>
      </c>
    </row>
    <row r="3831" spans="1:2" x14ac:dyDescent="0.25">
      <c r="A3831">
        <v>41.277760704358421</v>
      </c>
      <c r="B3831">
        <v>-1.0093922719942885</v>
      </c>
    </row>
    <row r="3832" spans="1:2" x14ac:dyDescent="0.25">
      <c r="A3832">
        <v>41.292595521608987</v>
      </c>
      <c r="B3832">
        <v>-1.0463212575550551</v>
      </c>
    </row>
    <row r="3833" spans="1:2" x14ac:dyDescent="0.25">
      <c r="A3833">
        <v>41.30726365248362</v>
      </c>
      <c r="B3833">
        <v>-1.0093922719942885</v>
      </c>
    </row>
    <row r="3834" spans="1:2" x14ac:dyDescent="0.25">
      <c r="A3834">
        <v>41.321648422876997</v>
      </c>
      <c r="B3834">
        <v>-0.99708261014069954</v>
      </c>
    </row>
    <row r="3835" spans="1:2" x14ac:dyDescent="0.25">
      <c r="A3835">
        <v>41.336433235804243</v>
      </c>
      <c r="B3835">
        <v>-1.0217019338478772</v>
      </c>
    </row>
    <row r="3836" spans="1:2" x14ac:dyDescent="0.25">
      <c r="A3836">
        <v>41.351084701220195</v>
      </c>
      <c r="B3836">
        <v>-1.0217019338478772</v>
      </c>
    </row>
    <row r="3837" spans="1:2" x14ac:dyDescent="0.25">
      <c r="A3837">
        <v>41.365886187553407</v>
      </c>
      <c r="B3837">
        <v>-1.0709405812622328</v>
      </c>
    </row>
    <row r="3838" spans="1:2" x14ac:dyDescent="0.25">
      <c r="A3838">
        <v>41.381887769699098</v>
      </c>
      <c r="B3838">
        <v>-1.0832502431158217</v>
      </c>
    </row>
    <row r="3839" spans="1:2" x14ac:dyDescent="0.25">
      <c r="A3839">
        <v>41.395389119784035</v>
      </c>
      <c r="B3839">
        <v>-1.0709405812622328</v>
      </c>
    </row>
    <row r="3840" spans="1:2" x14ac:dyDescent="0.25">
      <c r="A3840">
        <v>41.409957249959312</v>
      </c>
      <c r="B3840">
        <v>-1.1201792286765884</v>
      </c>
    </row>
    <row r="3841" spans="1:2" x14ac:dyDescent="0.25">
      <c r="A3841">
        <v>41.424642054239911</v>
      </c>
      <c r="B3841">
        <v>-1.1201792286765884</v>
      </c>
    </row>
    <row r="3842" spans="1:2" x14ac:dyDescent="0.25">
      <c r="A3842">
        <v>41.43921016852061</v>
      </c>
      <c r="B3842">
        <v>-1.1324888905301773</v>
      </c>
    </row>
    <row r="3843" spans="1:2" x14ac:dyDescent="0.25">
      <c r="A3843">
        <v>41.459095486005147</v>
      </c>
      <c r="B3843">
        <v>-1.0586309194086438</v>
      </c>
    </row>
    <row r="3844" spans="1:2" x14ac:dyDescent="0.25">
      <c r="A3844">
        <v>41.474163667360941</v>
      </c>
      <c r="B3844">
        <v>-1.0709405812622328</v>
      </c>
    </row>
    <row r="3845" spans="1:2" x14ac:dyDescent="0.25">
      <c r="A3845">
        <v>41.488781801859538</v>
      </c>
      <c r="B3845">
        <v>-1.1078695668229994</v>
      </c>
    </row>
    <row r="3846" spans="1:2" x14ac:dyDescent="0.25">
      <c r="A3846">
        <v>41.503483271598817</v>
      </c>
      <c r="B3846">
        <v>-1.1201792286765884</v>
      </c>
    </row>
    <row r="3847" spans="1:2" x14ac:dyDescent="0.25">
      <c r="A3847">
        <v>41.518584767977394</v>
      </c>
      <c r="B3847">
        <v>-0.99708261014069954</v>
      </c>
    </row>
    <row r="3848" spans="1:2" x14ac:dyDescent="0.25">
      <c r="A3848">
        <v>41.535269784927365</v>
      </c>
      <c r="B3848">
        <v>-0.99708261014069954</v>
      </c>
    </row>
    <row r="3849" spans="1:2" x14ac:dyDescent="0.25">
      <c r="A3849">
        <v>41.548971152305604</v>
      </c>
      <c r="B3849">
        <v>-1.0093922719942885</v>
      </c>
    </row>
    <row r="3850" spans="1:2" x14ac:dyDescent="0.25">
      <c r="A3850">
        <v>41.56452270348867</v>
      </c>
      <c r="B3850">
        <v>-1.0586309194086438</v>
      </c>
    </row>
    <row r="3851" spans="1:2" x14ac:dyDescent="0.25">
      <c r="A3851">
        <v>41.578590782483417</v>
      </c>
      <c r="B3851">
        <v>-1.0463212575550551</v>
      </c>
    </row>
    <row r="3852" spans="1:2" x14ac:dyDescent="0.25">
      <c r="A3852">
        <v>41.594142333666483</v>
      </c>
      <c r="B3852">
        <v>-1.0709405812622328</v>
      </c>
    </row>
    <row r="3853" spans="1:2" x14ac:dyDescent="0.25">
      <c r="A3853">
        <v>41.6095272064209</v>
      </c>
      <c r="B3853">
        <v>-1.1078695668229994</v>
      </c>
    </row>
    <row r="3854" spans="1:2" x14ac:dyDescent="0.25">
      <c r="A3854">
        <v>41.623911968866985</v>
      </c>
      <c r="B3854">
        <v>-1.1201792286765884</v>
      </c>
    </row>
    <row r="3855" spans="1:2" x14ac:dyDescent="0.25">
      <c r="A3855">
        <v>41.639096832275392</v>
      </c>
      <c r="B3855">
        <v>-1.1078695668229994</v>
      </c>
    </row>
    <row r="3856" spans="1:2" x14ac:dyDescent="0.25">
      <c r="A3856">
        <v>41.650731317202251</v>
      </c>
      <c r="B3856">
        <v>-1.0709405812622328</v>
      </c>
    </row>
    <row r="3857" spans="1:2" x14ac:dyDescent="0.25">
      <c r="A3857">
        <v>41.664065988858539</v>
      </c>
      <c r="B3857">
        <v>-1.0217019338478772</v>
      </c>
    </row>
    <row r="3858" spans="1:2" x14ac:dyDescent="0.25">
      <c r="A3858">
        <v>41.678684123357137</v>
      </c>
      <c r="B3858">
        <v>-1.0093922719942885</v>
      </c>
    </row>
    <row r="3859" spans="1:2" x14ac:dyDescent="0.25">
      <c r="A3859">
        <v>41.690835332870485</v>
      </c>
      <c r="B3859">
        <v>-1.0340115957014662</v>
      </c>
    </row>
    <row r="3860" spans="1:2" x14ac:dyDescent="0.25">
      <c r="A3860">
        <v>41.705236768722536</v>
      </c>
      <c r="B3860">
        <v>-1.0955599049694105</v>
      </c>
    </row>
    <row r="3861" spans="1:2" x14ac:dyDescent="0.25">
      <c r="A3861">
        <v>41.71902148723602</v>
      </c>
      <c r="B3861">
        <v>-1.0709405812622328</v>
      </c>
    </row>
    <row r="3862" spans="1:2" x14ac:dyDescent="0.25">
      <c r="A3862">
        <v>41.737923367818198</v>
      </c>
      <c r="B3862">
        <v>-1.0586309194086438</v>
      </c>
    </row>
    <row r="3863" spans="1:2" x14ac:dyDescent="0.25">
      <c r="A3863">
        <v>41.757775370279951</v>
      </c>
      <c r="B3863">
        <v>-0.97246328643352165</v>
      </c>
    </row>
    <row r="3864" spans="1:2" x14ac:dyDescent="0.25">
      <c r="A3864">
        <v>41.777077285448712</v>
      </c>
      <c r="B3864">
        <v>-0.99708261014069954</v>
      </c>
    </row>
    <row r="3865" spans="1:2" x14ac:dyDescent="0.25">
      <c r="A3865">
        <v>41.796812605857852</v>
      </c>
      <c r="B3865">
        <v>-0.92322463901916607</v>
      </c>
    </row>
    <row r="3866" spans="1:2" x14ac:dyDescent="0.25">
      <c r="A3866">
        <v>41.807813700040178</v>
      </c>
      <c r="B3866">
        <v>-0.8986053153119884</v>
      </c>
    </row>
    <row r="3867" spans="1:2" x14ac:dyDescent="0.25">
      <c r="A3867">
        <v>41.826148867607117</v>
      </c>
      <c r="B3867">
        <v>-0.97246328643352165</v>
      </c>
    </row>
    <row r="3868" spans="1:2" x14ac:dyDescent="0.25">
      <c r="A3868">
        <v>41.843117237091064</v>
      </c>
      <c r="B3868">
        <v>-0.93553430087275513</v>
      </c>
    </row>
    <row r="3869" spans="1:2" x14ac:dyDescent="0.25">
      <c r="A3869">
        <v>41.86356926759084</v>
      </c>
      <c r="B3869">
        <v>-0.86167632975122166</v>
      </c>
    </row>
    <row r="3870" spans="1:2" x14ac:dyDescent="0.25">
      <c r="A3870">
        <v>41.88253783384959</v>
      </c>
      <c r="B3870">
        <v>-0.86167632975122166</v>
      </c>
    </row>
    <row r="3871" spans="1:2" x14ac:dyDescent="0.25">
      <c r="A3871">
        <v>41.898439439137775</v>
      </c>
      <c r="B3871">
        <v>-0.94784396272634397</v>
      </c>
    </row>
    <row r="3872" spans="1:2" x14ac:dyDescent="0.25">
      <c r="A3872">
        <v>41.917307988802591</v>
      </c>
      <c r="B3872">
        <v>-0.92322463901916607</v>
      </c>
    </row>
    <row r="3873" spans="1:2" x14ac:dyDescent="0.25">
      <c r="A3873">
        <v>41.931992785135904</v>
      </c>
      <c r="B3873">
        <v>-0.91091497716557723</v>
      </c>
    </row>
    <row r="3874" spans="1:2" x14ac:dyDescent="0.25">
      <c r="A3874">
        <v>41.947944386800131</v>
      </c>
      <c r="B3874">
        <v>-0.87398599160481072</v>
      </c>
    </row>
    <row r="3875" spans="1:2" x14ac:dyDescent="0.25">
      <c r="A3875">
        <v>41.967196305592857</v>
      </c>
      <c r="B3875">
        <v>-0.87398599160481072</v>
      </c>
    </row>
    <row r="3876" spans="1:2" x14ac:dyDescent="0.25">
      <c r="A3876">
        <v>41.987098304430646</v>
      </c>
      <c r="B3876">
        <v>-0.93553430087275513</v>
      </c>
    </row>
    <row r="3877" spans="1:2" x14ac:dyDescent="0.25">
      <c r="A3877">
        <v>42.006550232569374</v>
      </c>
      <c r="B3877">
        <v>-0.8986053153119884</v>
      </c>
    </row>
    <row r="3878" spans="1:2" x14ac:dyDescent="0.25">
      <c r="A3878">
        <v>42.021351718902586</v>
      </c>
      <c r="B3878">
        <v>-0.93553430087275513</v>
      </c>
    </row>
    <row r="3879" spans="1:2" x14ac:dyDescent="0.25">
      <c r="A3879">
        <v>42.036969955762224</v>
      </c>
      <c r="B3879">
        <v>-0.98477294828711071</v>
      </c>
    </row>
    <row r="3880" spans="1:2" x14ac:dyDescent="0.25">
      <c r="A3880">
        <v>42.055588467915854</v>
      </c>
      <c r="B3880">
        <v>-1.0955599049694105</v>
      </c>
    </row>
    <row r="3881" spans="1:2" x14ac:dyDescent="0.25">
      <c r="A3881">
        <v>42.07210678259532</v>
      </c>
      <c r="B3881">
        <v>-1.0955599049694105</v>
      </c>
    </row>
    <row r="3882" spans="1:2" x14ac:dyDescent="0.25">
      <c r="A3882">
        <v>42.090775322914126</v>
      </c>
      <c r="B3882">
        <v>-1.0832502431158217</v>
      </c>
    </row>
    <row r="3883" spans="1:2" x14ac:dyDescent="0.25">
      <c r="A3883">
        <v>42.110827334721883</v>
      </c>
      <c r="B3883">
        <v>-1.0955599049694105</v>
      </c>
    </row>
    <row r="3884" spans="1:2" x14ac:dyDescent="0.25">
      <c r="A3884">
        <v>42.126162203152973</v>
      </c>
      <c r="B3884">
        <v>-1.144798552383766</v>
      </c>
    </row>
    <row r="3885" spans="1:2" x14ac:dyDescent="0.25">
      <c r="A3885">
        <v>42.141713754336038</v>
      </c>
      <c r="B3885">
        <v>-1.0832502431158217</v>
      </c>
    </row>
    <row r="3886" spans="1:2" x14ac:dyDescent="0.25">
      <c r="A3886">
        <v>42.160715651512149</v>
      </c>
      <c r="B3886">
        <v>-1.0586309194086438</v>
      </c>
    </row>
    <row r="3887" spans="1:2" x14ac:dyDescent="0.25">
      <c r="A3887">
        <v>42.175933837890625</v>
      </c>
      <c r="B3887">
        <v>-1.0217019338478772</v>
      </c>
    </row>
    <row r="3888" spans="1:2" x14ac:dyDescent="0.25">
      <c r="A3888">
        <v>42.195035751660662</v>
      </c>
      <c r="B3888">
        <v>-1.0340115957014662</v>
      </c>
    </row>
    <row r="3889" spans="1:2" x14ac:dyDescent="0.25">
      <c r="A3889">
        <v>42.21470438639323</v>
      </c>
      <c r="B3889">
        <v>-1.0340115957014662</v>
      </c>
    </row>
    <row r="3890" spans="1:2" x14ac:dyDescent="0.25">
      <c r="A3890">
        <v>42.23030593395233</v>
      </c>
      <c r="B3890">
        <v>-1.0217019338478772</v>
      </c>
    </row>
    <row r="3891" spans="1:2" x14ac:dyDescent="0.25">
      <c r="A3891">
        <v>42.24929116566976</v>
      </c>
      <c r="B3891">
        <v>-0.99708261014069954</v>
      </c>
    </row>
    <row r="3892" spans="1:2" x14ac:dyDescent="0.25">
      <c r="A3892">
        <v>42.26495939890544</v>
      </c>
      <c r="B3892">
        <v>-0.96015362457993281</v>
      </c>
    </row>
    <row r="3893" spans="1:2" x14ac:dyDescent="0.25">
      <c r="A3893">
        <v>42.280094250043234</v>
      </c>
      <c r="B3893">
        <v>-0.97246328643352165</v>
      </c>
    </row>
    <row r="3894" spans="1:2" x14ac:dyDescent="0.25">
      <c r="A3894">
        <v>42.299796215693156</v>
      </c>
      <c r="B3894">
        <v>-0.92322463901916607</v>
      </c>
    </row>
    <row r="3895" spans="1:2" x14ac:dyDescent="0.25">
      <c r="A3895">
        <v>42.315764482816057</v>
      </c>
      <c r="B3895">
        <v>-0.94784396272634397</v>
      </c>
    </row>
    <row r="3896" spans="1:2" x14ac:dyDescent="0.25">
      <c r="A3896">
        <v>42.339666883150734</v>
      </c>
      <c r="B3896">
        <v>-0.93553430087275513</v>
      </c>
    </row>
    <row r="3897" spans="1:2" x14ac:dyDescent="0.25">
      <c r="A3897">
        <v>42.355301769574481</v>
      </c>
      <c r="B3897">
        <v>-0.91091497716557723</v>
      </c>
    </row>
    <row r="3898" spans="1:2" x14ac:dyDescent="0.25">
      <c r="A3898">
        <v>42.373586932818093</v>
      </c>
      <c r="B3898">
        <v>-0.91091497716557723</v>
      </c>
    </row>
    <row r="3899" spans="1:2" x14ac:dyDescent="0.25">
      <c r="A3899">
        <v>42.393522270520528</v>
      </c>
      <c r="B3899">
        <v>-0.93553430087275513</v>
      </c>
    </row>
    <row r="3900" spans="1:2" x14ac:dyDescent="0.25">
      <c r="A3900">
        <v>42.40857377052307</v>
      </c>
      <c r="B3900">
        <v>-0.94784396272634397</v>
      </c>
    </row>
    <row r="3901" spans="1:2" x14ac:dyDescent="0.25">
      <c r="A3901">
        <v>42.428075718879697</v>
      </c>
      <c r="B3901">
        <v>-0.99708261014069954</v>
      </c>
    </row>
    <row r="3902" spans="1:2" x14ac:dyDescent="0.25">
      <c r="A3902">
        <v>42.447527670860289</v>
      </c>
      <c r="B3902">
        <v>-1.0832502431158217</v>
      </c>
    </row>
    <row r="3903" spans="1:2" x14ac:dyDescent="0.25">
      <c r="A3903">
        <v>42.464562702178952</v>
      </c>
      <c r="B3903">
        <v>-1.0093922719942885</v>
      </c>
    </row>
    <row r="3904" spans="1:2" x14ac:dyDescent="0.25">
      <c r="A3904">
        <v>42.47956420580546</v>
      </c>
      <c r="B3904">
        <v>-0.99708261014069954</v>
      </c>
    </row>
    <row r="3905" spans="1:2" x14ac:dyDescent="0.25">
      <c r="A3905">
        <v>42.49296553929647</v>
      </c>
      <c r="B3905">
        <v>-1.0093922719942885</v>
      </c>
    </row>
    <row r="3906" spans="1:2" x14ac:dyDescent="0.25">
      <c r="A3906">
        <v>42.512517499923703</v>
      </c>
      <c r="B3906">
        <v>-1.0832502431158217</v>
      </c>
    </row>
    <row r="3907" spans="1:2" x14ac:dyDescent="0.25">
      <c r="A3907">
        <v>42.52728563944499</v>
      </c>
      <c r="B3907">
        <v>-1.1201792286765884</v>
      </c>
    </row>
    <row r="3908" spans="1:2" x14ac:dyDescent="0.25">
      <c r="A3908">
        <v>42.542553838094072</v>
      </c>
      <c r="B3908">
        <v>-1.1324888905301773</v>
      </c>
    </row>
    <row r="3909" spans="1:2" x14ac:dyDescent="0.25">
      <c r="A3909">
        <v>42.557205303510031</v>
      </c>
      <c r="B3909">
        <v>-1.0463212575550551</v>
      </c>
    </row>
    <row r="3910" spans="1:2" x14ac:dyDescent="0.25">
      <c r="A3910">
        <v>42.572323473294574</v>
      </c>
      <c r="B3910">
        <v>-1.0586309194086438</v>
      </c>
    </row>
    <row r="3911" spans="1:2" x14ac:dyDescent="0.25">
      <c r="A3911">
        <v>42.591925438245134</v>
      </c>
      <c r="B3911">
        <v>-1.0709405812622328</v>
      </c>
    </row>
    <row r="3912" spans="1:2" x14ac:dyDescent="0.25">
      <c r="A3912">
        <v>42.602676502863567</v>
      </c>
      <c r="B3912">
        <v>-1.0709405812622328</v>
      </c>
    </row>
    <row r="3913" spans="1:2" x14ac:dyDescent="0.25">
      <c r="A3913">
        <v>42.61677792072296</v>
      </c>
      <c r="B3913">
        <v>-1.1078695668229994</v>
      </c>
    </row>
    <row r="3914" spans="1:2" x14ac:dyDescent="0.25">
      <c r="A3914">
        <v>42.632196132342024</v>
      </c>
      <c r="B3914">
        <v>-1.1324888905301773</v>
      </c>
    </row>
    <row r="3915" spans="1:2" x14ac:dyDescent="0.25">
      <c r="A3915">
        <v>42.647564339637754</v>
      </c>
      <c r="B3915">
        <v>-1.1201792286765884</v>
      </c>
    </row>
    <row r="3916" spans="1:2" x14ac:dyDescent="0.25">
      <c r="A3916">
        <v>42.662115788459779</v>
      </c>
      <c r="B3916">
        <v>-1.1201792286765884</v>
      </c>
    </row>
    <row r="3917" spans="1:2" x14ac:dyDescent="0.25">
      <c r="A3917">
        <v>42.677317301432289</v>
      </c>
      <c r="B3917">
        <v>-1.0463212575550551</v>
      </c>
    </row>
    <row r="3918" spans="1:2" x14ac:dyDescent="0.25">
      <c r="A3918">
        <v>42.690618634223938</v>
      </c>
      <c r="B3918">
        <v>-1.0340115957014662</v>
      </c>
    </row>
    <row r="3919" spans="1:2" x14ac:dyDescent="0.25">
      <c r="A3919">
        <v>42.705620137850445</v>
      </c>
      <c r="B3919">
        <v>-1.0340115957014662</v>
      </c>
    </row>
    <row r="3920" spans="1:2" x14ac:dyDescent="0.25">
      <c r="A3920">
        <v>42.721905104319255</v>
      </c>
      <c r="B3920">
        <v>-1.0093922719942885</v>
      </c>
    </row>
    <row r="3921" spans="1:2" x14ac:dyDescent="0.25">
      <c r="A3921">
        <v>42.735656468073529</v>
      </c>
      <c r="B3921">
        <v>-1.0093922719942885</v>
      </c>
    </row>
    <row r="3922" spans="1:2" x14ac:dyDescent="0.25">
      <c r="A3922">
        <v>42.750257937113446</v>
      </c>
      <c r="B3922">
        <v>-0.97246328643352165</v>
      </c>
    </row>
    <row r="3923" spans="1:2" x14ac:dyDescent="0.25">
      <c r="A3923">
        <v>42.765292771657307</v>
      </c>
      <c r="B3923">
        <v>-1.0093922719942885</v>
      </c>
    </row>
    <row r="3924" spans="1:2" x14ac:dyDescent="0.25">
      <c r="A3924">
        <v>42.779994233449301</v>
      </c>
      <c r="B3924">
        <v>-1.0463212575550551</v>
      </c>
    </row>
    <row r="3925" spans="1:2" x14ac:dyDescent="0.25">
      <c r="A3925">
        <v>42.794612367947899</v>
      </c>
      <c r="B3925">
        <v>-1.0340115957014662</v>
      </c>
    </row>
    <row r="3926" spans="1:2" x14ac:dyDescent="0.25">
      <c r="A3926">
        <v>42.814264337221779</v>
      </c>
      <c r="B3926">
        <v>-0.94784396272634397</v>
      </c>
    </row>
    <row r="3927" spans="1:2" x14ac:dyDescent="0.25">
      <c r="A3927">
        <v>42.825848817825317</v>
      </c>
      <c r="B3927">
        <v>-0.93553430087275513</v>
      </c>
    </row>
    <row r="3928" spans="1:2" x14ac:dyDescent="0.25">
      <c r="A3928">
        <v>42.839866884549458</v>
      </c>
      <c r="B3928">
        <v>-0.97246328643352165</v>
      </c>
    </row>
    <row r="3929" spans="1:2" x14ac:dyDescent="0.25">
      <c r="A3929">
        <v>42.854901734987898</v>
      </c>
      <c r="B3929">
        <v>-0.98477294828711071</v>
      </c>
    </row>
    <row r="3930" spans="1:2" x14ac:dyDescent="0.25">
      <c r="A3930">
        <v>42.871553405125937</v>
      </c>
      <c r="B3930">
        <v>-0.99708261014069954</v>
      </c>
    </row>
    <row r="3931" spans="1:2" x14ac:dyDescent="0.25">
      <c r="A3931">
        <v>42.885121417045596</v>
      </c>
      <c r="B3931">
        <v>-0.97246328643352165</v>
      </c>
    </row>
    <row r="3932" spans="1:2" x14ac:dyDescent="0.25">
      <c r="A3932">
        <v>42.900672968228655</v>
      </c>
      <c r="B3932">
        <v>-1.0093922719942885</v>
      </c>
    </row>
    <row r="3933" spans="1:2" x14ac:dyDescent="0.25">
      <c r="A3933">
        <v>42.914274334907532</v>
      </c>
      <c r="B3933">
        <v>-0.98477294828711071</v>
      </c>
    </row>
    <row r="3934" spans="1:2" x14ac:dyDescent="0.25">
      <c r="A3934">
        <v>42.929059155782063</v>
      </c>
      <c r="B3934">
        <v>-1.0340115957014662</v>
      </c>
    </row>
    <row r="3935" spans="1:2" x14ac:dyDescent="0.25">
      <c r="A3935">
        <v>42.943610604604082</v>
      </c>
      <c r="B3935">
        <v>-1.0217019338478772</v>
      </c>
    </row>
    <row r="3936" spans="1:2" x14ac:dyDescent="0.25">
      <c r="A3936">
        <v>42.958012032508847</v>
      </c>
      <c r="B3936">
        <v>-1.0340115957014662</v>
      </c>
    </row>
    <row r="3937" spans="1:2" x14ac:dyDescent="0.25">
      <c r="A3937">
        <v>42.972913519541422</v>
      </c>
      <c r="B3937">
        <v>-1.0709405812622328</v>
      </c>
    </row>
    <row r="3938" spans="1:2" x14ac:dyDescent="0.25">
      <c r="A3938">
        <v>42.98913181622823</v>
      </c>
      <c r="B3938">
        <v>-1.0709405812622328</v>
      </c>
    </row>
    <row r="3939" spans="1:2" x14ac:dyDescent="0.25">
      <c r="A3939">
        <v>43.004550019900002</v>
      </c>
      <c r="B3939">
        <v>-1.0709405812622328</v>
      </c>
    </row>
    <row r="3940" spans="1:2" x14ac:dyDescent="0.25">
      <c r="A3940">
        <v>43.02345191637675</v>
      </c>
      <c r="B3940">
        <v>-1.0463212575550551</v>
      </c>
    </row>
    <row r="3941" spans="1:2" x14ac:dyDescent="0.25">
      <c r="A3941">
        <v>43.034619704882303</v>
      </c>
      <c r="B3941">
        <v>-1.0217019338478772</v>
      </c>
    </row>
    <row r="3942" spans="1:2" x14ac:dyDescent="0.25">
      <c r="A3942">
        <v>43.049187819163002</v>
      </c>
      <c r="B3942">
        <v>-1.0217019338478772</v>
      </c>
    </row>
    <row r="3943" spans="1:2" x14ac:dyDescent="0.25">
      <c r="A3943">
        <v>43.062672503789265</v>
      </c>
      <c r="B3943">
        <v>-1.0093922719942885</v>
      </c>
    </row>
    <row r="3944" spans="1:2" x14ac:dyDescent="0.25">
      <c r="A3944">
        <v>43.077640668551126</v>
      </c>
      <c r="B3944">
        <v>-1.0217019338478772</v>
      </c>
    </row>
    <row r="3945" spans="1:2" x14ac:dyDescent="0.25">
      <c r="A3945">
        <v>43.093608935674034</v>
      </c>
      <c r="B3945">
        <v>-1.0709405812622328</v>
      </c>
    </row>
    <row r="3946" spans="1:2" x14ac:dyDescent="0.25">
      <c r="A3946">
        <v>43.108027052879336</v>
      </c>
      <c r="B3946">
        <v>-1.0832502431158217</v>
      </c>
    </row>
    <row r="3947" spans="1:2" x14ac:dyDescent="0.25">
      <c r="A3947">
        <v>43.122711833318071</v>
      </c>
      <c r="B3947">
        <v>-1.0463212575550551</v>
      </c>
    </row>
    <row r="3948" spans="1:2" x14ac:dyDescent="0.25">
      <c r="A3948">
        <v>43.137146615982054</v>
      </c>
      <c r="B3948">
        <v>-1.0709405812622328</v>
      </c>
    </row>
    <row r="3949" spans="1:2" x14ac:dyDescent="0.25">
      <c r="A3949">
        <v>43.151831420262653</v>
      </c>
      <c r="B3949">
        <v>-1.0586309194086438</v>
      </c>
    </row>
    <row r="3950" spans="1:2" x14ac:dyDescent="0.25">
      <c r="A3950">
        <v>43.167049606641136</v>
      </c>
      <c r="B3950">
        <v>-1.144798552383766</v>
      </c>
    </row>
    <row r="3951" spans="1:2" x14ac:dyDescent="0.25">
      <c r="A3951">
        <v>43.182184449831645</v>
      </c>
      <c r="B3951">
        <v>-1.144798552383766</v>
      </c>
    </row>
    <row r="3952" spans="1:2" x14ac:dyDescent="0.25">
      <c r="A3952">
        <v>43.196785918871562</v>
      </c>
      <c r="B3952">
        <v>-1.144798552383766</v>
      </c>
    </row>
    <row r="3953" spans="1:2" x14ac:dyDescent="0.25">
      <c r="A3953">
        <v>43.212554152806597</v>
      </c>
      <c r="B3953">
        <v>-1.1694178760909439</v>
      </c>
    </row>
    <row r="3954" spans="1:2" x14ac:dyDescent="0.25">
      <c r="A3954">
        <v>43.227672338485718</v>
      </c>
      <c r="B3954">
        <v>-1.144798552383766</v>
      </c>
    </row>
    <row r="3955" spans="1:2" x14ac:dyDescent="0.25">
      <c r="A3955">
        <v>43.245957501729329</v>
      </c>
      <c r="B3955">
        <v>-1.0955599049694105</v>
      </c>
    </row>
    <row r="3956" spans="1:2" x14ac:dyDescent="0.25">
      <c r="A3956">
        <v>43.262225802739458</v>
      </c>
      <c r="B3956">
        <v>-1.1078695668229994</v>
      </c>
    </row>
    <row r="3957" spans="1:2" x14ac:dyDescent="0.25">
      <c r="A3957">
        <v>43.277327299118042</v>
      </c>
      <c r="B3957">
        <v>-1.1940371997981216</v>
      </c>
    </row>
    <row r="3958" spans="1:2" x14ac:dyDescent="0.25">
      <c r="A3958">
        <v>43.292662167549132</v>
      </c>
      <c r="B3958">
        <v>-1.1694178760909439</v>
      </c>
    </row>
    <row r="3959" spans="1:2" x14ac:dyDescent="0.25">
      <c r="A3959">
        <v>43.308180387814836</v>
      </c>
      <c r="B3959">
        <v>-1.1817275379445327</v>
      </c>
    </row>
    <row r="3960" spans="1:2" x14ac:dyDescent="0.25">
      <c r="A3960">
        <v>43.323365235328673</v>
      </c>
      <c r="B3960">
        <v>-1.157108214237355</v>
      </c>
    </row>
    <row r="3961" spans="1:2" x14ac:dyDescent="0.25">
      <c r="A3961">
        <v>43.338533417383829</v>
      </c>
      <c r="B3961">
        <v>-1.144798552383766</v>
      </c>
    </row>
    <row r="3962" spans="1:2" x14ac:dyDescent="0.25">
      <c r="A3962">
        <v>43.353101555506392</v>
      </c>
      <c r="B3962">
        <v>-1.1694178760909439</v>
      </c>
    </row>
    <row r="3963" spans="1:2" x14ac:dyDescent="0.25">
      <c r="A3963">
        <v>43.367352970441182</v>
      </c>
      <c r="B3963">
        <v>-1.157108214237355</v>
      </c>
    </row>
    <row r="3964" spans="1:2" x14ac:dyDescent="0.25">
      <c r="A3964">
        <v>43.381521050135298</v>
      </c>
      <c r="B3964">
        <v>-1.1694178760909439</v>
      </c>
    </row>
    <row r="3965" spans="1:2" x14ac:dyDescent="0.25">
      <c r="A3965">
        <v>43.400522955258687</v>
      </c>
      <c r="B3965">
        <v>-1.1694178760909439</v>
      </c>
    </row>
    <row r="3966" spans="1:2" x14ac:dyDescent="0.25">
      <c r="A3966">
        <v>43.415424434343976</v>
      </c>
      <c r="B3966">
        <v>-1.1324888905301773</v>
      </c>
    </row>
    <row r="3967" spans="1:2" x14ac:dyDescent="0.25">
      <c r="A3967">
        <v>43.430209255218507</v>
      </c>
      <c r="B3967">
        <v>-1.1201792286765884</v>
      </c>
    </row>
    <row r="3968" spans="1:2" x14ac:dyDescent="0.25">
      <c r="A3968">
        <v>43.44587748845418</v>
      </c>
      <c r="B3968">
        <v>-1.0955599049694105</v>
      </c>
    </row>
    <row r="3969" spans="1:2" x14ac:dyDescent="0.25">
      <c r="A3969">
        <v>43.464829389254255</v>
      </c>
      <c r="B3969">
        <v>-1.0955599049694105</v>
      </c>
    </row>
    <row r="3970" spans="1:2" x14ac:dyDescent="0.25">
      <c r="A3970">
        <v>43.479380838076274</v>
      </c>
      <c r="B3970">
        <v>-1.0955599049694105</v>
      </c>
    </row>
    <row r="3971" spans="1:2" x14ac:dyDescent="0.25">
      <c r="A3971">
        <v>43.494365668296815</v>
      </c>
      <c r="B3971">
        <v>-1.0955599049694105</v>
      </c>
    </row>
    <row r="3972" spans="1:2" x14ac:dyDescent="0.25">
      <c r="A3972">
        <v>43.5098338842392</v>
      </c>
      <c r="B3972">
        <v>-1.0955599049694105</v>
      </c>
    </row>
    <row r="3973" spans="1:2" x14ac:dyDescent="0.25">
      <c r="A3973">
        <v>43.523901955286661</v>
      </c>
      <c r="B3973">
        <v>-1.1201792286765884</v>
      </c>
    </row>
    <row r="3974" spans="1:2" x14ac:dyDescent="0.25">
      <c r="A3974">
        <v>43.543653933207196</v>
      </c>
      <c r="B3974">
        <v>-1.157108214237355</v>
      </c>
    </row>
    <row r="3975" spans="1:2" x14ac:dyDescent="0.25">
      <c r="A3975">
        <v>43.560038900375368</v>
      </c>
      <c r="B3975">
        <v>-1.1324888905301773</v>
      </c>
    </row>
    <row r="3976" spans="1:2" x14ac:dyDescent="0.25">
      <c r="A3976">
        <v>43.574340335528056</v>
      </c>
      <c r="B3976">
        <v>-1.1694178760909439</v>
      </c>
    </row>
    <row r="3977" spans="1:2" x14ac:dyDescent="0.25">
      <c r="A3977">
        <v>43.593258889516193</v>
      </c>
      <c r="B3977">
        <v>-1.144798552383766</v>
      </c>
    </row>
    <row r="3978" spans="1:2" x14ac:dyDescent="0.25">
      <c r="A3978">
        <v>43.60842708746592</v>
      </c>
      <c r="B3978">
        <v>-1.0955599049694105</v>
      </c>
    </row>
    <row r="3979" spans="1:2" x14ac:dyDescent="0.25">
      <c r="A3979">
        <v>43.620228250821434</v>
      </c>
      <c r="B3979">
        <v>-1.144798552383766</v>
      </c>
    </row>
    <row r="3980" spans="1:2" x14ac:dyDescent="0.25">
      <c r="A3980">
        <v>43.635146419207253</v>
      </c>
      <c r="B3980">
        <v>-1.157108214237355</v>
      </c>
    </row>
    <row r="3981" spans="1:2" x14ac:dyDescent="0.25">
      <c r="A3981">
        <v>43.650181253751121</v>
      </c>
      <c r="B3981">
        <v>-1.1817275379445327</v>
      </c>
    </row>
    <row r="3982" spans="1:2" x14ac:dyDescent="0.25">
      <c r="A3982">
        <v>43.666116166114804</v>
      </c>
      <c r="B3982">
        <v>-1.157108214237355</v>
      </c>
    </row>
    <row r="3983" spans="1:2" x14ac:dyDescent="0.25">
      <c r="A3983">
        <v>43.681234351793925</v>
      </c>
      <c r="B3983">
        <v>-1.1817275379445327</v>
      </c>
    </row>
    <row r="3984" spans="1:2" x14ac:dyDescent="0.25">
      <c r="A3984">
        <v>43.699852887789412</v>
      </c>
      <c r="B3984">
        <v>-1.1694178760909439</v>
      </c>
    </row>
    <row r="3985" spans="1:2" x14ac:dyDescent="0.25">
      <c r="A3985">
        <v>43.714337666829429</v>
      </c>
      <c r="B3985">
        <v>-1.1940371997981216</v>
      </c>
    </row>
    <row r="3986" spans="1:2" x14ac:dyDescent="0.25">
      <c r="A3986">
        <v>43.730155920982362</v>
      </c>
      <c r="B3986">
        <v>-1.1694178760909439</v>
      </c>
    </row>
    <row r="3987" spans="1:2" x14ac:dyDescent="0.25">
      <c r="A3987">
        <v>43.745474116007486</v>
      </c>
      <c r="B3987">
        <v>-1.1940371997981216</v>
      </c>
    </row>
    <row r="3988" spans="1:2" x14ac:dyDescent="0.25">
      <c r="A3988">
        <v>43.759258818626407</v>
      </c>
      <c r="B3988">
        <v>-1.1817275379445327</v>
      </c>
    </row>
    <row r="3989" spans="1:2" x14ac:dyDescent="0.25">
      <c r="A3989">
        <v>43.77399361928304</v>
      </c>
      <c r="B3989">
        <v>-1.1694178760909439</v>
      </c>
    </row>
    <row r="3990" spans="1:2" x14ac:dyDescent="0.25">
      <c r="A3990">
        <v>43.788528418540956</v>
      </c>
      <c r="B3990">
        <v>-1.1817275379445327</v>
      </c>
    </row>
    <row r="3991" spans="1:2" x14ac:dyDescent="0.25">
      <c r="A3991">
        <v>43.804363338152569</v>
      </c>
      <c r="B3991">
        <v>-1.1940371997981216</v>
      </c>
    </row>
    <row r="3992" spans="1:2" x14ac:dyDescent="0.25">
      <c r="A3992">
        <v>43.822848518689476</v>
      </c>
      <c r="B3992">
        <v>-1.1078695668229994</v>
      </c>
    </row>
    <row r="3993" spans="1:2" x14ac:dyDescent="0.25">
      <c r="A3993">
        <v>43.837099933624266</v>
      </c>
      <c r="B3993">
        <v>-1.1694178760909439</v>
      </c>
    </row>
    <row r="3994" spans="1:2" x14ac:dyDescent="0.25">
      <c r="A3994">
        <v>43.856335202852883</v>
      </c>
      <c r="B3994">
        <v>-1.1694178760909439</v>
      </c>
    </row>
    <row r="3995" spans="1:2" x14ac:dyDescent="0.25">
      <c r="A3995">
        <v>43.87133670647939</v>
      </c>
      <c r="B3995">
        <v>-1.1694178760909439</v>
      </c>
    </row>
    <row r="3996" spans="1:2" x14ac:dyDescent="0.25">
      <c r="A3996">
        <v>43.886004837354022</v>
      </c>
      <c r="B3996">
        <v>-1.1324888905301773</v>
      </c>
    </row>
    <row r="3997" spans="1:2" x14ac:dyDescent="0.25">
      <c r="A3997">
        <v>43.90095633665721</v>
      </c>
      <c r="B3997">
        <v>-1.2063468616517106</v>
      </c>
    </row>
    <row r="3998" spans="1:2" x14ac:dyDescent="0.25">
      <c r="A3998">
        <v>43.916491222381595</v>
      </c>
      <c r="B3998">
        <v>-1.1817275379445327</v>
      </c>
    </row>
    <row r="3999" spans="1:2" x14ac:dyDescent="0.25">
      <c r="A3999">
        <v>43.934909717241922</v>
      </c>
      <c r="B3999">
        <v>-1.157108214237355</v>
      </c>
    </row>
    <row r="4000" spans="1:2" x14ac:dyDescent="0.25">
      <c r="A4000">
        <v>43.949611202875772</v>
      </c>
      <c r="B4000">
        <v>-1.1201792286765884</v>
      </c>
    </row>
    <row r="4001" spans="1:2" x14ac:dyDescent="0.25">
      <c r="A4001">
        <v>43.964846054712929</v>
      </c>
      <c r="B4001">
        <v>-1.144798552383766</v>
      </c>
    </row>
    <row r="4002" spans="1:2" x14ac:dyDescent="0.25">
      <c r="A4002">
        <v>43.979330817858376</v>
      </c>
      <c r="B4002">
        <v>-1.1324888905301773</v>
      </c>
    </row>
    <row r="4003" spans="1:2" x14ac:dyDescent="0.25">
      <c r="A4003">
        <v>43.996115835507709</v>
      </c>
      <c r="B4003">
        <v>-1.144798552383766</v>
      </c>
    </row>
    <row r="4004" spans="1:2" x14ac:dyDescent="0.25">
      <c r="A4004">
        <v>44.014267651240033</v>
      </c>
      <c r="B4004">
        <v>-1.1940371997981216</v>
      </c>
    </row>
    <row r="4005" spans="1:2" x14ac:dyDescent="0.25">
      <c r="A4005">
        <v>44.029385836919147</v>
      </c>
      <c r="B4005">
        <v>-1.1324888905301773</v>
      </c>
    </row>
    <row r="4006" spans="1:2" x14ac:dyDescent="0.25">
      <c r="A4006">
        <v>44.044354001681008</v>
      </c>
      <c r="B4006">
        <v>-1.1201792286765884</v>
      </c>
    </row>
    <row r="4007" spans="1:2" x14ac:dyDescent="0.25">
      <c r="A4007">
        <v>44.05978887081146</v>
      </c>
      <c r="B4007">
        <v>-1.157108214237355</v>
      </c>
    </row>
    <row r="4008" spans="1:2" x14ac:dyDescent="0.25">
      <c r="A4008">
        <v>44.079124132792153</v>
      </c>
      <c r="B4008">
        <v>-1.2186565235052993</v>
      </c>
    </row>
    <row r="4009" spans="1:2" x14ac:dyDescent="0.25">
      <c r="A4009">
        <v>44.093925619125365</v>
      </c>
      <c r="B4009">
        <v>-1.2063468616517106</v>
      </c>
    </row>
    <row r="4010" spans="1:2" x14ac:dyDescent="0.25">
      <c r="A4010">
        <v>44.108710439999896</v>
      </c>
      <c r="B4010">
        <v>-1.2186565235052993</v>
      </c>
    </row>
    <row r="4011" spans="1:2" x14ac:dyDescent="0.25">
      <c r="A4011">
        <v>44.124395338694256</v>
      </c>
      <c r="B4011">
        <v>-1.2186565235052993</v>
      </c>
    </row>
    <row r="4012" spans="1:2" x14ac:dyDescent="0.25">
      <c r="A4012">
        <v>44.14378060499827</v>
      </c>
      <c r="B4012">
        <v>-1.2063468616517106</v>
      </c>
    </row>
    <row r="4013" spans="1:2" x14ac:dyDescent="0.25">
      <c r="A4013">
        <v>44.15874876976013</v>
      </c>
      <c r="B4013">
        <v>-1.157108214237355</v>
      </c>
    </row>
    <row r="4014" spans="1:2" x14ac:dyDescent="0.25">
      <c r="A4014">
        <v>44.178267383575438</v>
      </c>
      <c r="B4014">
        <v>-1.1201792286765884</v>
      </c>
    </row>
    <row r="4015" spans="1:2" x14ac:dyDescent="0.25">
      <c r="A4015">
        <v>44.194935719172157</v>
      </c>
      <c r="B4015">
        <v>-1.1324888905301773</v>
      </c>
    </row>
    <row r="4016" spans="1:2" x14ac:dyDescent="0.25">
      <c r="A4016">
        <v>44.208703772226968</v>
      </c>
      <c r="B4016">
        <v>-1.144798552383766</v>
      </c>
    </row>
    <row r="4017" spans="1:2" x14ac:dyDescent="0.25">
      <c r="A4017">
        <v>44.224572022755943</v>
      </c>
      <c r="B4017">
        <v>-1.1940371997981216</v>
      </c>
    </row>
    <row r="4018" spans="1:2" x14ac:dyDescent="0.25">
      <c r="A4018">
        <v>44.239656869570418</v>
      </c>
      <c r="B4018">
        <v>-1.1817275379445327</v>
      </c>
    </row>
    <row r="4019" spans="1:2" x14ac:dyDescent="0.25">
      <c r="A4019">
        <v>44.25832538604736</v>
      </c>
      <c r="B4019">
        <v>-1.1694178760909439</v>
      </c>
    </row>
    <row r="4020" spans="1:2" x14ac:dyDescent="0.25">
      <c r="A4020">
        <v>44.27337688604991</v>
      </c>
      <c r="B4020">
        <v>-1.1694178760909439</v>
      </c>
    </row>
    <row r="4021" spans="1:2" x14ac:dyDescent="0.25">
      <c r="A4021">
        <v>44.2935955842336</v>
      </c>
      <c r="B4021">
        <v>-1.1324888905301773</v>
      </c>
    </row>
    <row r="4022" spans="1:2" x14ac:dyDescent="0.25">
      <c r="A4022">
        <v>44.309080465634665</v>
      </c>
      <c r="B4022">
        <v>-1.1324888905301773</v>
      </c>
    </row>
    <row r="4023" spans="1:2" x14ac:dyDescent="0.25">
      <c r="A4023">
        <v>44.324498669306436</v>
      </c>
      <c r="B4023">
        <v>-1.1201792286765884</v>
      </c>
    </row>
    <row r="4024" spans="1:2" x14ac:dyDescent="0.25">
      <c r="A4024">
        <v>44.344000617663063</v>
      </c>
      <c r="B4024">
        <v>-1.1324888905301773</v>
      </c>
    </row>
    <row r="4025" spans="1:2" x14ac:dyDescent="0.25">
      <c r="A4025">
        <v>44.354485003153485</v>
      </c>
      <c r="B4025">
        <v>-1.1324888905301773</v>
      </c>
    </row>
    <row r="4026" spans="1:2" x14ac:dyDescent="0.25">
      <c r="A4026">
        <v>44.369836552937826</v>
      </c>
      <c r="B4026">
        <v>-1.1324888905301773</v>
      </c>
    </row>
    <row r="4027" spans="1:2" x14ac:dyDescent="0.25">
      <c r="A4027">
        <v>44.385288087526959</v>
      </c>
      <c r="B4027">
        <v>-1.2063468616517106</v>
      </c>
    </row>
    <row r="4028" spans="1:2" x14ac:dyDescent="0.25">
      <c r="A4028">
        <v>44.403739937146504</v>
      </c>
      <c r="B4028">
        <v>-1.144798552383766</v>
      </c>
    </row>
    <row r="4029" spans="1:2" x14ac:dyDescent="0.25">
      <c r="A4029">
        <v>44.418341382344565</v>
      </c>
      <c r="B4029">
        <v>-1.1324888905301773</v>
      </c>
    </row>
    <row r="4030" spans="1:2" x14ac:dyDescent="0.25">
      <c r="A4030">
        <v>44.433442902565005</v>
      </c>
      <c r="B4030">
        <v>-1.1201792286765884</v>
      </c>
    </row>
    <row r="4031" spans="1:2" x14ac:dyDescent="0.25">
      <c r="A4031">
        <v>44.449011119206745</v>
      </c>
      <c r="B4031">
        <v>-1.144798552383766</v>
      </c>
    </row>
    <row r="4032" spans="1:2" x14ac:dyDescent="0.25">
      <c r="A4032">
        <v>44.464112639427185</v>
      </c>
      <c r="B4032">
        <v>-1.1201792286765884</v>
      </c>
    </row>
    <row r="4033" spans="1:2" x14ac:dyDescent="0.25">
      <c r="A4033">
        <v>44.482414468129477</v>
      </c>
      <c r="B4033">
        <v>-1.1201792286765884</v>
      </c>
    </row>
    <row r="4034" spans="1:2" x14ac:dyDescent="0.25">
      <c r="A4034">
        <v>44.497415971755984</v>
      </c>
      <c r="B4034">
        <v>-1.1201792286765884</v>
      </c>
    </row>
    <row r="4035" spans="1:2" x14ac:dyDescent="0.25">
      <c r="A4035">
        <v>44.512734166781108</v>
      </c>
      <c r="B4035">
        <v>-1.1201792286765884</v>
      </c>
    </row>
    <row r="4036" spans="1:2" x14ac:dyDescent="0.25">
      <c r="A4036">
        <v>44.528469069798788</v>
      </c>
      <c r="B4036">
        <v>-1.1201792286765884</v>
      </c>
    </row>
    <row r="4037" spans="1:2" x14ac:dyDescent="0.25">
      <c r="A4037">
        <v>44.543237217267354</v>
      </c>
      <c r="B4037">
        <v>-1.157108214237355</v>
      </c>
    </row>
    <row r="4038" spans="1:2" x14ac:dyDescent="0.25">
      <c r="A4038">
        <v>44.56223912239075</v>
      </c>
      <c r="B4038">
        <v>-1.144798552383766</v>
      </c>
    </row>
    <row r="4039" spans="1:2" x14ac:dyDescent="0.25">
      <c r="A4039">
        <v>44.577107270558677</v>
      </c>
      <c r="B4039">
        <v>-1.1324888905301773</v>
      </c>
    </row>
    <row r="4040" spans="1:2" x14ac:dyDescent="0.25">
      <c r="A4040">
        <v>44.593025517463687</v>
      </c>
      <c r="B4040">
        <v>-1.144798552383766</v>
      </c>
    </row>
    <row r="4041" spans="1:2" x14ac:dyDescent="0.25">
      <c r="A4041">
        <v>44.608760436375938</v>
      </c>
      <c r="B4041">
        <v>-1.1324888905301773</v>
      </c>
    </row>
    <row r="4042" spans="1:2" x14ac:dyDescent="0.25">
      <c r="A4042">
        <v>44.62711226940155</v>
      </c>
      <c r="B4042">
        <v>-1.157108214237355</v>
      </c>
    </row>
    <row r="4043" spans="1:2" x14ac:dyDescent="0.25">
      <c r="A4043">
        <v>44.643063871065777</v>
      </c>
      <c r="B4043">
        <v>-1.157108214237355</v>
      </c>
    </row>
    <row r="4044" spans="1:2" x14ac:dyDescent="0.25">
      <c r="A4044">
        <v>44.66181573867798</v>
      </c>
      <c r="B4044">
        <v>-1.2063468616517106</v>
      </c>
    </row>
    <row r="4045" spans="1:2" x14ac:dyDescent="0.25">
      <c r="A4045">
        <v>44.680917636553446</v>
      </c>
      <c r="B4045">
        <v>-1.157108214237355</v>
      </c>
    </row>
    <row r="4046" spans="1:2" x14ac:dyDescent="0.25">
      <c r="A4046">
        <v>44.697302619616188</v>
      </c>
      <c r="B4046">
        <v>-1.1201792286765884</v>
      </c>
    </row>
    <row r="4047" spans="1:2" x14ac:dyDescent="0.25">
      <c r="A4047">
        <v>44.710837300618486</v>
      </c>
      <c r="B4047">
        <v>-1.1078695668229994</v>
      </c>
    </row>
    <row r="4048" spans="1:2" x14ac:dyDescent="0.25">
      <c r="A4048">
        <v>44.730555955568953</v>
      </c>
      <c r="B4048">
        <v>-1.1078695668229994</v>
      </c>
    </row>
    <row r="4049" spans="1:2" x14ac:dyDescent="0.25">
      <c r="A4049">
        <v>44.745624121030168</v>
      </c>
      <c r="B4049">
        <v>-1.157108214237355</v>
      </c>
    </row>
    <row r="4050" spans="1:2" x14ac:dyDescent="0.25">
      <c r="A4050">
        <v>44.761459032694496</v>
      </c>
      <c r="B4050">
        <v>-1.144798552383766</v>
      </c>
    </row>
    <row r="4051" spans="1:2" x14ac:dyDescent="0.25">
      <c r="A4051">
        <v>44.776627222696938</v>
      </c>
      <c r="B4051">
        <v>-1.1817275379445327</v>
      </c>
    </row>
    <row r="4052" spans="1:2" x14ac:dyDescent="0.25">
      <c r="A4052">
        <v>44.791712069511412</v>
      </c>
      <c r="B4052">
        <v>-1.1817275379445327</v>
      </c>
    </row>
    <row r="4053" spans="1:2" x14ac:dyDescent="0.25">
      <c r="A4053">
        <v>44.809730537732442</v>
      </c>
      <c r="B4053">
        <v>-1.1078695668229994</v>
      </c>
    </row>
    <row r="4054" spans="1:2" x14ac:dyDescent="0.25">
      <c r="A4054">
        <v>44.825282088915507</v>
      </c>
      <c r="B4054">
        <v>-1.1324888905301773</v>
      </c>
    </row>
    <row r="4055" spans="1:2" x14ac:dyDescent="0.25">
      <c r="A4055">
        <v>44.844217300415039</v>
      </c>
      <c r="B4055">
        <v>-1.1201792286765884</v>
      </c>
    </row>
    <row r="4056" spans="1:2" x14ac:dyDescent="0.25">
      <c r="A4056">
        <v>44.864436006546022</v>
      </c>
      <c r="B4056">
        <v>-1.1694178760909439</v>
      </c>
    </row>
    <row r="4057" spans="1:2" x14ac:dyDescent="0.25">
      <c r="A4057">
        <v>44.880020888646442</v>
      </c>
      <c r="B4057">
        <v>-1.144798552383766</v>
      </c>
    </row>
    <row r="4058" spans="1:2" x14ac:dyDescent="0.25">
      <c r="A4058">
        <v>44.89523906707764</v>
      </c>
      <c r="B4058">
        <v>-1.1694178760909439</v>
      </c>
    </row>
    <row r="4059" spans="1:2" x14ac:dyDescent="0.25">
      <c r="A4059">
        <v>44.909823870658876</v>
      </c>
      <c r="B4059">
        <v>-1.1817275379445327</v>
      </c>
    </row>
    <row r="4060" spans="1:2" x14ac:dyDescent="0.25">
      <c r="A4060">
        <v>44.924208633104961</v>
      </c>
      <c r="B4060">
        <v>-1.1694178760909439</v>
      </c>
    </row>
    <row r="4061" spans="1:2" x14ac:dyDescent="0.25">
      <c r="A4061">
        <v>44.938843433062239</v>
      </c>
      <c r="B4061">
        <v>-1.2063468616517106</v>
      </c>
    </row>
    <row r="4062" spans="1:2" x14ac:dyDescent="0.25">
      <c r="A4062">
        <v>44.953678250312805</v>
      </c>
      <c r="B4062">
        <v>-1.2063468616517106</v>
      </c>
    </row>
    <row r="4063" spans="1:2" x14ac:dyDescent="0.25">
      <c r="A4063">
        <v>44.973380215962727</v>
      </c>
      <c r="B4063">
        <v>-1.2186565235052993</v>
      </c>
    </row>
    <row r="4064" spans="1:2" x14ac:dyDescent="0.25">
      <c r="A4064">
        <v>44.988531732559203</v>
      </c>
      <c r="B4064">
        <v>-1.2309661853588882</v>
      </c>
    </row>
    <row r="4065" spans="1:2" x14ac:dyDescent="0.25">
      <c r="A4065">
        <v>45.004383317629497</v>
      </c>
      <c r="B4065">
        <v>-1.2309661853588882</v>
      </c>
    </row>
    <row r="4066" spans="1:2" x14ac:dyDescent="0.25">
      <c r="A4066">
        <v>45.023035184542337</v>
      </c>
      <c r="B4066">
        <v>-1.2432758472124772</v>
      </c>
    </row>
    <row r="4067" spans="1:2" x14ac:dyDescent="0.25">
      <c r="A4067">
        <v>45.038020022710164</v>
      </c>
      <c r="B4067">
        <v>-1.2432758472124772</v>
      </c>
    </row>
    <row r="4068" spans="1:2" x14ac:dyDescent="0.25">
      <c r="A4068">
        <v>45.05295485655467</v>
      </c>
      <c r="B4068">
        <v>-1.2432758472124772</v>
      </c>
    </row>
    <row r="4069" spans="1:2" x14ac:dyDescent="0.25">
      <c r="A4069">
        <v>45.068656420707704</v>
      </c>
      <c r="B4069">
        <v>-1.2309661853588882</v>
      </c>
    </row>
    <row r="4070" spans="1:2" x14ac:dyDescent="0.25">
      <c r="A4070">
        <v>45.08442467053731</v>
      </c>
      <c r="B4070">
        <v>-1.2186565235052993</v>
      </c>
    </row>
    <row r="4071" spans="1:2" x14ac:dyDescent="0.25">
      <c r="A4071">
        <v>45.102626482645668</v>
      </c>
      <c r="B4071">
        <v>-1.1940371997981216</v>
      </c>
    </row>
    <row r="4072" spans="1:2" x14ac:dyDescent="0.25">
      <c r="A4072">
        <v>45.117644651730856</v>
      </c>
      <c r="B4072">
        <v>-1.2309661853588882</v>
      </c>
    </row>
    <row r="4073" spans="1:2" x14ac:dyDescent="0.25">
      <c r="A4073">
        <v>45.137729986508688</v>
      </c>
      <c r="B4073">
        <v>-1.1694178760909439</v>
      </c>
    </row>
    <row r="4074" spans="1:2" x14ac:dyDescent="0.25">
      <c r="A4074">
        <v>45.157581973075864</v>
      </c>
      <c r="B4074">
        <v>-1.1817275379445327</v>
      </c>
    </row>
    <row r="4075" spans="1:2" x14ac:dyDescent="0.25">
      <c r="A4075">
        <v>45.181517704327902</v>
      </c>
      <c r="B4075">
        <v>-1.144798552383766</v>
      </c>
    </row>
    <row r="4076" spans="1:2" x14ac:dyDescent="0.25">
      <c r="A4076">
        <v>45.202369785308839</v>
      </c>
      <c r="B4076">
        <v>-1.1817275379445327</v>
      </c>
    </row>
    <row r="4077" spans="1:2" x14ac:dyDescent="0.25">
      <c r="A4077">
        <v>45.220971655845645</v>
      </c>
      <c r="B4077">
        <v>-1.157108214237355</v>
      </c>
    </row>
    <row r="4078" spans="1:2" x14ac:dyDescent="0.25">
      <c r="A4078">
        <v>45.241907072067264</v>
      </c>
      <c r="B4078">
        <v>-1.157108214237355</v>
      </c>
    </row>
    <row r="4079" spans="1:2" x14ac:dyDescent="0.25">
      <c r="A4079">
        <v>45.260425583521524</v>
      </c>
      <c r="B4079">
        <v>-1.1940371997981216</v>
      </c>
    </row>
    <row r="4080" spans="1:2" x14ac:dyDescent="0.25">
      <c r="A4080">
        <v>45.279860870043436</v>
      </c>
      <c r="B4080">
        <v>-1.1940371997981216</v>
      </c>
    </row>
    <row r="4081" spans="1:2" x14ac:dyDescent="0.25">
      <c r="A4081">
        <v>45.29926280180613</v>
      </c>
      <c r="B4081">
        <v>-1.157108214237355</v>
      </c>
    </row>
    <row r="4082" spans="1:2" x14ac:dyDescent="0.25">
      <c r="A4082">
        <v>45.318898105621336</v>
      </c>
      <c r="B4082">
        <v>-1.1324888905301773</v>
      </c>
    </row>
    <row r="4083" spans="1:2" x14ac:dyDescent="0.25">
      <c r="A4083">
        <v>45.339500172932944</v>
      </c>
      <c r="B4083">
        <v>-1.0955599049694105</v>
      </c>
    </row>
    <row r="4084" spans="1:2" x14ac:dyDescent="0.25">
      <c r="A4084">
        <v>45.358568739891055</v>
      </c>
      <c r="B4084">
        <v>-1.0709405812622328</v>
      </c>
    </row>
    <row r="4085" spans="1:2" x14ac:dyDescent="0.25">
      <c r="A4085">
        <v>45.37797068754832</v>
      </c>
      <c r="B4085">
        <v>-1.0463212575550551</v>
      </c>
    </row>
    <row r="4086" spans="1:2" x14ac:dyDescent="0.25">
      <c r="A4086">
        <v>45.397422615687056</v>
      </c>
      <c r="B4086">
        <v>-1.0463212575550551</v>
      </c>
    </row>
    <row r="4087" spans="1:2" x14ac:dyDescent="0.25">
      <c r="A4087">
        <v>45.417357953389484</v>
      </c>
      <c r="B4087">
        <v>-1.0217019338478772</v>
      </c>
    </row>
    <row r="4088" spans="1:2" x14ac:dyDescent="0.25">
      <c r="A4088">
        <v>45.437126604715985</v>
      </c>
      <c r="B4088">
        <v>-1.0093922719942885</v>
      </c>
    </row>
    <row r="4089" spans="1:2" x14ac:dyDescent="0.25">
      <c r="A4089">
        <v>45.456761884689328</v>
      </c>
      <c r="B4089">
        <v>-0.99708261014069954</v>
      </c>
    </row>
    <row r="4090" spans="1:2" x14ac:dyDescent="0.25">
      <c r="A4090">
        <v>45.477113922437034</v>
      </c>
      <c r="B4090">
        <v>-0.93553430087275513</v>
      </c>
    </row>
    <row r="4091" spans="1:2" x14ac:dyDescent="0.25">
      <c r="A4091">
        <v>45.493348884582517</v>
      </c>
      <c r="B4091">
        <v>-0.94784396272634397</v>
      </c>
    </row>
    <row r="4092" spans="1:2" x14ac:dyDescent="0.25">
      <c r="A4092">
        <v>45.516717886924745</v>
      </c>
      <c r="B4092">
        <v>-0.96015362457993281</v>
      </c>
    </row>
    <row r="4093" spans="1:2" x14ac:dyDescent="0.25">
      <c r="A4093">
        <v>45.536403187115987</v>
      </c>
      <c r="B4093">
        <v>-0.94784396272634397</v>
      </c>
    </row>
    <row r="4094" spans="1:2" x14ac:dyDescent="0.25">
      <c r="A4094">
        <v>45.556155172983807</v>
      </c>
      <c r="B4094">
        <v>-0.98477294828711071</v>
      </c>
    </row>
    <row r="4095" spans="1:2" x14ac:dyDescent="0.25">
      <c r="A4095">
        <v>45.575823799769083</v>
      </c>
      <c r="B4095">
        <v>-0.91091497716557723</v>
      </c>
    </row>
    <row r="4096" spans="1:2" x14ac:dyDescent="0.25">
      <c r="A4096">
        <v>45.595909134546915</v>
      </c>
      <c r="B4096">
        <v>-0.86167632975122166</v>
      </c>
    </row>
    <row r="4097" spans="1:2" x14ac:dyDescent="0.25">
      <c r="A4097">
        <v>45.620344916979469</v>
      </c>
      <c r="B4097">
        <v>-0.93553430087275513</v>
      </c>
    </row>
    <row r="4098" spans="1:2" x14ac:dyDescent="0.25">
      <c r="A4098">
        <v>45.639946866035459</v>
      </c>
      <c r="B4098">
        <v>-0.92322463901916607</v>
      </c>
    </row>
    <row r="4099" spans="1:2" x14ac:dyDescent="0.25">
      <c r="A4099">
        <v>45.659365487098697</v>
      </c>
      <c r="B4099">
        <v>-1.0093922719942885</v>
      </c>
    </row>
    <row r="4100" spans="1:2" x14ac:dyDescent="0.25">
      <c r="A4100">
        <v>45.679217465718587</v>
      </c>
      <c r="B4100">
        <v>-0.99708261014069954</v>
      </c>
    </row>
    <row r="4101" spans="1:2" x14ac:dyDescent="0.25">
      <c r="A4101">
        <v>45.699902868270875</v>
      </c>
      <c r="B4101">
        <v>-0.99708261014069954</v>
      </c>
    </row>
    <row r="4102" spans="1:2" x14ac:dyDescent="0.25">
      <c r="A4102">
        <v>45.719454820950823</v>
      </c>
      <c r="B4102">
        <v>-1.0340115957014662</v>
      </c>
    </row>
    <row r="4103" spans="1:2" x14ac:dyDescent="0.25">
      <c r="A4103">
        <v>45.73834003607432</v>
      </c>
      <c r="B4103">
        <v>-1.0093922719942885</v>
      </c>
    </row>
    <row r="4104" spans="1:2" x14ac:dyDescent="0.25">
      <c r="A4104">
        <v>45.754575006167094</v>
      </c>
      <c r="B4104">
        <v>-0.99708261014069954</v>
      </c>
    </row>
    <row r="4105" spans="1:2" x14ac:dyDescent="0.25">
      <c r="A4105">
        <v>45.773110183080036</v>
      </c>
      <c r="B4105">
        <v>-0.97246328643352165</v>
      </c>
    </row>
    <row r="4106" spans="1:2" x14ac:dyDescent="0.25">
      <c r="A4106">
        <v>45.792962169647218</v>
      </c>
      <c r="B4106">
        <v>-1.0093922719942885</v>
      </c>
    </row>
    <row r="4107" spans="1:2" x14ac:dyDescent="0.25">
      <c r="A4107">
        <v>45.812947503725688</v>
      </c>
      <c r="B4107">
        <v>-0.96015362457993281</v>
      </c>
    </row>
    <row r="4108" spans="1:2" x14ac:dyDescent="0.25">
      <c r="A4108">
        <v>45.832716155052182</v>
      </c>
      <c r="B4108">
        <v>-1.0093922719942885</v>
      </c>
    </row>
    <row r="4109" spans="1:2" x14ac:dyDescent="0.25">
      <c r="A4109">
        <v>45.848784422874452</v>
      </c>
      <c r="B4109">
        <v>-0.97246328643352165</v>
      </c>
    </row>
    <row r="4110" spans="1:2" x14ac:dyDescent="0.25">
      <c r="A4110">
        <v>45.867953006426497</v>
      </c>
      <c r="B4110">
        <v>-0.96015362457993281</v>
      </c>
    </row>
    <row r="4111" spans="1:2" x14ac:dyDescent="0.25">
      <c r="A4111">
        <v>45.887104916572568</v>
      </c>
      <c r="B4111">
        <v>-0.98477294828711071</v>
      </c>
    </row>
    <row r="4112" spans="1:2" x14ac:dyDescent="0.25">
      <c r="A4112">
        <v>45.909057116508485</v>
      </c>
      <c r="B4112">
        <v>-0.97246328643352165</v>
      </c>
    </row>
    <row r="4113" spans="1:2" x14ac:dyDescent="0.25">
      <c r="A4113">
        <v>45.927675652503964</v>
      </c>
      <c r="B4113">
        <v>-1.0463212575550551</v>
      </c>
    </row>
    <row r="4114" spans="1:2" x14ac:dyDescent="0.25">
      <c r="A4114">
        <v>45.942843818664549</v>
      </c>
      <c r="B4114">
        <v>-1.0586309194086438</v>
      </c>
    </row>
    <row r="4115" spans="1:2" x14ac:dyDescent="0.25">
      <c r="A4115">
        <v>45.962312436103822</v>
      </c>
      <c r="B4115">
        <v>-1.1324888905301773</v>
      </c>
    </row>
    <row r="4116" spans="1:2" x14ac:dyDescent="0.25">
      <c r="A4116">
        <v>45.977247269948322</v>
      </c>
      <c r="B4116">
        <v>-1.1201792286765884</v>
      </c>
    </row>
    <row r="4117" spans="1:2" x14ac:dyDescent="0.25">
      <c r="A4117">
        <v>45.996799222628276</v>
      </c>
      <c r="B4117">
        <v>-1.1940371997981216</v>
      </c>
    </row>
    <row r="4118" spans="1:2" x14ac:dyDescent="0.25">
      <c r="A4118">
        <v>46.016567866007485</v>
      </c>
      <c r="B4118">
        <v>-1.2186565235052993</v>
      </c>
    </row>
    <row r="4119" spans="1:2" x14ac:dyDescent="0.25">
      <c r="A4119">
        <v>46.037836670875549</v>
      </c>
      <c r="B4119">
        <v>-1.2063468616517106</v>
      </c>
    </row>
    <row r="4120" spans="1:2" x14ac:dyDescent="0.25">
      <c r="A4120">
        <v>46.056921903292341</v>
      </c>
      <c r="B4120">
        <v>-1.2432758472124772</v>
      </c>
    </row>
    <row r="4121" spans="1:2" x14ac:dyDescent="0.25">
      <c r="A4121">
        <v>46.073590238889061</v>
      </c>
      <c r="B4121">
        <v>-1.157108214237355</v>
      </c>
    </row>
    <row r="4122" spans="1:2" x14ac:dyDescent="0.25">
      <c r="A4122">
        <v>46.096975906689963</v>
      </c>
      <c r="B4122">
        <v>-1.2063468616517106</v>
      </c>
    </row>
    <row r="4123" spans="1:2" x14ac:dyDescent="0.25">
      <c r="A4123">
        <v>46.116294503211975</v>
      </c>
      <c r="B4123">
        <v>-1.1940371997981216</v>
      </c>
    </row>
    <row r="4124" spans="1:2" x14ac:dyDescent="0.25">
      <c r="A4124">
        <v>46.135813117027283</v>
      </c>
      <c r="B4124">
        <v>-1.2309661853588882</v>
      </c>
    </row>
    <row r="4125" spans="1:2" x14ac:dyDescent="0.25">
      <c r="A4125">
        <v>46.160298903783165</v>
      </c>
      <c r="B4125">
        <v>-1.1940371997981216</v>
      </c>
    </row>
    <row r="4126" spans="1:2" x14ac:dyDescent="0.25">
      <c r="A4126">
        <v>46.175150386492412</v>
      </c>
      <c r="B4126">
        <v>-1.2309661853588882</v>
      </c>
    </row>
    <row r="4127" spans="1:2" x14ac:dyDescent="0.25">
      <c r="A4127">
        <v>46.194652334849039</v>
      </c>
      <c r="B4127">
        <v>-1.1940371997981216</v>
      </c>
    </row>
    <row r="4128" spans="1:2" x14ac:dyDescent="0.25">
      <c r="A4128">
        <v>46.214654334386189</v>
      </c>
      <c r="B4128">
        <v>-1.1940371997981216</v>
      </c>
    </row>
    <row r="4129" spans="1:2" x14ac:dyDescent="0.25">
      <c r="A4129">
        <v>46.233522884051006</v>
      </c>
      <c r="B4129">
        <v>-1.2309661853588882</v>
      </c>
    </row>
    <row r="4130" spans="1:2" x14ac:dyDescent="0.25">
      <c r="A4130">
        <v>46.252741487820941</v>
      </c>
      <c r="B4130">
        <v>-1.2309661853588882</v>
      </c>
    </row>
    <row r="4131" spans="1:2" x14ac:dyDescent="0.25">
      <c r="A4131">
        <v>46.268076356252031</v>
      </c>
      <c r="B4131">
        <v>-1.2555855090660659</v>
      </c>
    </row>
    <row r="4132" spans="1:2" x14ac:dyDescent="0.25">
      <c r="A4132">
        <v>46.287728301684062</v>
      </c>
      <c r="B4132">
        <v>-1.2555855090660659</v>
      </c>
    </row>
    <row r="4133" spans="1:2" x14ac:dyDescent="0.25">
      <c r="A4133">
        <v>46.30761363506317</v>
      </c>
      <c r="B4133">
        <v>-1.1940371997981216</v>
      </c>
    </row>
    <row r="4134" spans="1:2" x14ac:dyDescent="0.25">
      <c r="A4134">
        <v>46.327465621630353</v>
      </c>
      <c r="B4134">
        <v>-1.1694178760909439</v>
      </c>
    </row>
    <row r="4135" spans="1:2" x14ac:dyDescent="0.25">
      <c r="A4135">
        <v>46.347467621167503</v>
      </c>
      <c r="B4135">
        <v>-1.157108214237355</v>
      </c>
    </row>
    <row r="4136" spans="1:2" x14ac:dyDescent="0.25">
      <c r="A4136">
        <v>46.363935939470927</v>
      </c>
      <c r="B4136">
        <v>-1.157108214237355</v>
      </c>
    </row>
    <row r="4137" spans="1:2" x14ac:dyDescent="0.25">
      <c r="A4137">
        <v>46.382421120007834</v>
      </c>
      <c r="B4137">
        <v>-1.1324888905301773</v>
      </c>
    </row>
    <row r="4138" spans="1:2" x14ac:dyDescent="0.25">
      <c r="A4138">
        <v>46.402106420199075</v>
      </c>
      <c r="B4138">
        <v>-1.144798552383766</v>
      </c>
    </row>
    <row r="4139" spans="1:2" x14ac:dyDescent="0.25">
      <c r="A4139">
        <v>46.421691719690962</v>
      </c>
      <c r="B4139">
        <v>-1.144798552383766</v>
      </c>
    </row>
    <row r="4140" spans="1:2" x14ac:dyDescent="0.25">
      <c r="A4140">
        <v>46.44151035149892</v>
      </c>
      <c r="B4140">
        <v>-1.0832502431158217</v>
      </c>
    </row>
    <row r="4141" spans="1:2" x14ac:dyDescent="0.25">
      <c r="A4141">
        <v>46.462662466367085</v>
      </c>
      <c r="B4141">
        <v>-1.0340115957014662</v>
      </c>
    </row>
    <row r="4142" spans="1:2" x14ac:dyDescent="0.25">
      <c r="A4142">
        <v>46.48614815076192</v>
      </c>
      <c r="B4142">
        <v>-1.0093922719942885</v>
      </c>
    </row>
    <row r="4143" spans="1:2" x14ac:dyDescent="0.25">
      <c r="A4143">
        <v>46.505316734313965</v>
      </c>
      <c r="B4143">
        <v>-0.94784396272634397</v>
      </c>
    </row>
    <row r="4144" spans="1:2" x14ac:dyDescent="0.25">
      <c r="A4144">
        <v>46.524702000617978</v>
      </c>
      <c r="B4144">
        <v>-0.91091497716557723</v>
      </c>
    </row>
    <row r="4145" spans="1:2" x14ac:dyDescent="0.25">
      <c r="A4145">
        <v>46.543737252553306</v>
      </c>
      <c r="B4145">
        <v>-0.91091497716557723</v>
      </c>
    </row>
    <row r="4146" spans="1:2" x14ac:dyDescent="0.25">
      <c r="A4146">
        <v>46.569039765993757</v>
      </c>
      <c r="B4146">
        <v>-0.88629565345839956</v>
      </c>
    </row>
    <row r="4147" spans="1:2" x14ac:dyDescent="0.25">
      <c r="A4147">
        <v>46.583674565951029</v>
      </c>
      <c r="B4147">
        <v>-0.91091497716557723</v>
      </c>
    </row>
    <row r="4148" spans="1:2" x14ac:dyDescent="0.25">
      <c r="A4148">
        <v>46.603643234570818</v>
      </c>
      <c r="B4148">
        <v>-0.87398599160481072</v>
      </c>
    </row>
    <row r="4149" spans="1:2" x14ac:dyDescent="0.25">
      <c r="A4149">
        <v>46.62311183611552</v>
      </c>
      <c r="B4149">
        <v>-0.82474734419045514</v>
      </c>
    </row>
    <row r="4150" spans="1:2" x14ac:dyDescent="0.25">
      <c r="A4150">
        <v>46.642880487442014</v>
      </c>
      <c r="B4150">
        <v>-0.84936666789763282</v>
      </c>
    </row>
    <row r="4151" spans="1:2" x14ac:dyDescent="0.25">
      <c r="A4151">
        <v>46.662149087587991</v>
      </c>
      <c r="B4151">
        <v>-0.73857971121533295</v>
      </c>
    </row>
    <row r="4152" spans="1:2" x14ac:dyDescent="0.25">
      <c r="A4152">
        <v>46.681967735290527</v>
      </c>
      <c r="B4152">
        <v>-0.68934106380097737</v>
      </c>
    </row>
    <row r="4153" spans="1:2" x14ac:dyDescent="0.25">
      <c r="A4153">
        <v>46.702469786008201</v>
      </c>
      <c r="B4153">
        <v>-0.71396038750815516</v>
      </c>
    </row>
    <row r="4154" spans="1:2" x14ac:dyDescent="0.25">
      <c r="A4154">
        <v>46.722455120086671</v>
      </c>
      <c r="B4154">
        <v>-0.68934106380097737</v>
      </c>
    </row>
    <row r="4155" spans="1:2" x14ac:dyDescent="0.25">
      <c r="A4155">
        <v>46.74260713259379</v>
      </c>
      <c r="B4155">
        <v>-0.75088937306892178</v>
      </c>
    </row>
    <row r="4156" spans="1:2" x14ac:dyDescent="0.25">
      <c r="A4156">
        <v>46.762609140078226</v>
      </c>
      <c r="B4156">
        <v>-0.80012802048327736</v>
      </c>
    </row>
    <row r="4157" spans="1:2" x14ac:dyDescent="0.25">
      <c r="A4157">
        <v>46.781311003367108</v>
      </c>
      <c r="B4157">
        <v>-0.86167632975122166</v>
      </c>
    </row>
    <row r="4158" spans="1:2" x14ac:dyDescent="0.25">
      <c r="A4158">
        <v>46.798179356257123</v>
      </c>
      <c r="B4158">
        <v>-0.8986053153119884</v>
      </c>
    </row>
    <row r="4159" spans="1:2" x14ac:dyDescent="0.25">
      <c r="A4159">
        <v>46.81793131828308</v>
      </c>
      <c r="B4159">
        <v>-0.88629565345839956</v>
      </c>
    </row>
    <row r="4160" spans="1:2" x14ac:dyDescent="0.25">
      <c r="A4160">
        <v>46.840766954421994</v>
      </c>
      <c r="B4160">
        <v>-0.98477294828711071</v>
      </c>
    </row>
    <row r="4161" spans="1:2" x14ac:dyDescent="0.25">
      <c r="A4161">
        <v>46.860385568936664</v>
      </c>
      <c r="B4161">
        <v>-0.99708261014069954</v>
      </c>
    </row>
    <row r="4162" spans="1:2" x14ac:dyDescent="0.25">
      <c r="A4162">
        <v>46.880654271443682</v>
      </c>
      <c r="B4162">
        <v>-1.0340115957014662</v>
      </c>
    </row>
    <row r="4163" spans="1:2" x14ac:dyDescent="0.25">
      <c r="A4163">
        <v>46.900506250063579</v>
      </c>
      <c r="B4163">
        <v>-1.0709405812622328</v>
      </c>
    </row>
    <row r="4164" spans="1:2" x14ac:dyDescent="0.25">
      <c r="A4164">
        <v>46.920474902788797</v>
      </c>
      <c r="B4164">
        <v>-1.0217019338478772</v>
      </c>
    </row>
    <row r="4165" spans="1:2" x14ac:dyDescent="0.25">
      <c r="A4165">
        <v>46.94017688433329</v>
      </c>
      <c r="B4165">
        <v>-1.0340115957014662</v>
      </c>
    </row>
    <row r="4166" spans="1:2" x14ac:dyDescent="0.25">
      <c r="A4166">
        <v>46.964379302660625</v>
      </c>
      <c r="B4166">
        <v>-0.98477294828711071</v>
      </c>
    </row>
    <row r="4167" spans="1:2" x14ac:dyDescent="0.25">
      <c r="A4167">
        <v>46.983914589881898</v>
      </c>
      <c r="B4167">
        <v>-0.98477294828711071</v>
      </c>
    </row>
    <row r="4168" spans="1:2" x14ac:dyDescent="0.25">
      <c r="A4168">
        <v>47.00346653461456</v>
      </c>
      <c r="B4168">
        <v>-1.0093922719942885</v>
      </c>
    </row>
    <row r="4169" spans="1:2" x14ac:dyDescent="0.25">
      <c r="A4169">
        <v>47.02258512179057</v>
      </c>
      <c r="B4169">
        <v>-1.0586309194086438</v>
      </c>
    </row>
    <row r="4170" spans="1:2" x14ac:dyDescent="0.25">
      <c r="A4170">
        <v>47.046770866711931</v>
      </c>
      <c r="B4170">
        <v>-1.0709405812622328</v>
      </c>
    </row>
    <row r="4171" spans="1:2" x14ac:dyDescent="0.25">
      <c r="A4171">
        <v>47.06782298882802</v>
      </c>
      <c r="B4171">
        <v>-1.0463212575550551</v>
      </c>
    </row>
    <row r="4172" spans="1:2" x14ac:dyDescent="0.25">
      <c r="A4172">
        <v>47.092042072614035</v>
      </c>
      <c r="B4172">
        <v>-1.0832502431158217</v>
      </c>
    </row>
    <row r="4173" spans="1:2" x14ac:dyDescent="0.25">
      <c r="A4173">
        <v>47.111960736910504</v>
      </c>
      <c r="B4173">
        <v>-1.0709405812622328</v>
      </c>
    </row>
    <row r="4174" spans="1:2" x14ac:dyDescent="0.25">
      <c r="A4174">
        <v>47.13302950064341</v>
      </c>
      <c r="B4174">
        <v>-1.0709405812622328</v>
      </c>
    </row>
    <row r="4175" spans="1:2" x14ac:dyDescent="0.25">
      <c r="A4175">
        <v>47.153464889526369</v>
      </c>
      <c r="B4175">
        <v>-1.0340115957014662</v>
      </c>
    </row>
    <row r="4176" spans="1:2" x14ac:dyDescent="0.25">
      <c r="A4176">
        <v>47.172333439191185</v>
      </c>
      <c r="B4176">
        <v>-0.99708261014069954</v>
      </c>
    </row>
    <row r="4177" spans="1:2" x14ac:dyDescent="0.25">
      <c r="A4177">
        <v>47.192152086893721</v>
      </c>
      <c r="B4177">
        <v>-0.96015362457993281</v>
      </c>
    </row>
    <row r="4178" spans="1:2" x14ac:dyDescent="0.25">
      <c r="A4178">
        <v>47.211587349573769</v>
      </c>
      <c r="B4178">
        <v>-0.84936666789763282</v>
      </c>
    </row>
    <row r="4179" spans="1:2" x14ac:dyDescent="0.25">
      <c r="A4179">
        <v>47.231072632471722</v>
      </c>
      <c r="B4179">
        <v>-0.76319903492251073</v>
      </c>
    </row>
    <row r="4180" spans="1:2" x14ac:dyDescent="0.25">
      <c r="A4180">
        <v>47.256158487002054</v>
      </c>
      <c r="B4180">
        <v>-0.70165072565456632</v>
      </c>
    </row>
    <row r="4181" spans="1:2" x14ac:dyDescent="0.25">
      <c r="A4181">
        <v>47.274877015749617</v>
      </c>
      <c r="B4181">
        <v>-0.70165072565456632</v>
      </c>
    </row>
    <row r="4182" spans="1:2" x14ac:dyDescent="0.25">
      <c r="A4182">
        <v>47.294528985023497</v>
      </c>
      <c r="B4182">
        <v>-0.65241207824021075</v>
      </c>
    </row>
    <row r="4183" spans="1:2" x14ac:dyDescent="0.25">
      <c r="A4183">
        <v>47.314464298884076</v>
      </c>
      <c r="B4183">
        <v>-0.59086376897226633</v>
      </c>
    </row>
    <row r="4184" spans="1:2" x14ac:dyDescent="0.25">
      <c r="A4184">
        <v>47.335266383488971</v>
      </c>
      <c r="B4184">
        <v>-0.5785541071186775</v>
      </c>
    </row>
    <row r="4185" spans="1:2" x14ac:dyDescent="0.25">
      <c r="A4185">
        <v>47.355101704597473</v>
      </c>
      <c r="B4185">
        <v>-0.49238647414355535</v>
      </c>
    </row>
    <row r="4186" spans="1:2" x14ac:dyDescent="0.25">
      <c r="A4186">
        <v>47.374903686841328</v>
      </c>
      <c r="B4186">
        <v>-0.4800768122899664</v>
      </c>
    </row>
    <row r="4187" spans="1:2" x14ac:dyDescent="0.25">
      <c r="A4187">
        <v>47.393905584017439</v>
      </c>
      <c r="B4187">
        <v>-0.3939091793148442</v>
      </c>
    </row>
    <row r="4188" spans="1:2" x14ac:dyDescent="0.25">
      <c r="A4188">
        <v>47.413874252637228</v>
      </c>
      <c r="B4188">
        <v>-0.34467053190048869</v>
      </c>
    </row>
    <row r="4189" spans="1:2" x14ac:dyDescent="0.25">
      <c r="A4189">
        <v>47.433626222610471</v>
      </c>
      <c r="B4189">
        <v>-0.29543188448613317</v>
      </c>
    </row>
    <row r="4190" spans="1:2" x14ac:dyDescent="0.25">
      <c r="A4190">
        <v>47.458862090110777</v>
      </c>
      <c r="B4190">
        <v>-0.27081256077895544</v>
      </c>
    </row>
    <row r="4191" spans="1:2" x14ac:dyDescent="0.25">
      <c r="A4191">
        <v>47.477747305234274</v>
      </c>
      <c r="B4191">
        <v>-0.33236087004689985</v>
      </c>
    </row>
    <row r="4192" spans="1:2" x14ac:dyDescent="0.25">
      <c r="A4192">
        <v>47.498099335034688</v>
      </c>
      <c r="B4192">
        <v>-0.30774154633972206</v>
      </c>
    </row>
    <row r="4193" spans="1:2" x14ac:dyDescent="0.25">
      <c r="A4193">
        <v>47.518268020947772</v>
      </c>
      <c r="B4193">
        <v>-0.36928985560766647</v>
      </c>
    </row>
    <row r="4194" spans="1:2" x14ac:dyDescent="0.25">
      <c r="A4194">
        <v>47.538953415552776</v>
      </c>
      <c r="B4194">
        <v>-0.38159951746125537</v>
      </c>
    </row>
    <row r="4195" spans="1:2" x14ac:dyDescent="0.25">
      <c r="A4195">
        <v>47.56255578994751</v>
      </c>
      <c r="B4195">
        <v>-0.51700579785073308</v>
      </c>
    </row>
    <row r="4196" spans="1:2" x14ac:dyDescent="0.25">
      <c r="A4196">
        <v>47.582991170883176</v>
      </c>
      <c r="B4196">
        <v>-0.64010241638662191</v>
      </c>
    </row>
    <row r="4197" spans="1:2" x14ac:dyDescent="0.25">
      <c r="A4197">
        <v>47.603609887758893</v>
      </c>
      <c r="B4197">
        <v>-0.71396038750815516</v>
      </c>
    </row>
    <row r="4198" spans="1:2" x14ac:dyDescent="0.25">
      <c r="A4198">
        <v>47.626995555559795</v>
      </c>
      <c r="B4198">
        <v>-0.77550869677609957</v>
      </c>
    </row>
    <row r="4199" spans="1:2" x14ac:dyDescent="0.25">
      <c r="A4199">
        <v>47.646780872344969</v>
      </c>
      <c r="B4199">
        <v>-0.82474734419045514</v>
      </c>
    </row>
    <row r="4200" spans="1:2" x14ac:dyDescent="0.25">
      <c r="A4200">
        <v>47.668366352717079</v>
      </c>
      <c r="B4200">
        <v>-0.86167632975122166</v>
      </c>
    </row>
    <row r="4201" spans="1:2" x14ac:dyDescent="0.25">
      <c r="A4201">
        <v>47.687151567141214</v>
      </c>
      <c r="B4201">
        <v>-0.8986053153119884</v>
      </c>
    </row>
    <row r="4202" spans="1:2" x14ac:dyDescent="0.25">
      <c r="A4202">
        <v>47.70675354003906</v>
      </c>
      <c r="B4202">
        <v>-0.92322463901916607</v>
      </c>
    </row>
    <row r="4203" spans="1:2" x14ac:dyDescent="0.25">
      <c r="A4203">
        <v>47.726255488395694</v>
      </c>
      <c r="B4203">
        <v>-0.98477294828711071</v>
      </c>
    </row>
    <row r="4204" spans="1:2" x14ac:dyDescent="0.25">
      <c r="A4204">
        <v>47.746457505226132</v>
      </c>
      <c r="B4204">
        <v>-0.99708261014069954</v>
      </c>
    </row>
    <row r="4205" spans="1:2" x14ac:dyDescent="0.25">
      <c r="A4205">
        <v>47.77070993582408</v>
      </c>
      <c r="B4205">
        <v>-1.0832502431158217</v>
      </c>
    </row>
    <row r="4206" spans="1:2" x14ac:dyDescent="0.25">
      <c r="A4206">
        <v>47.790578587849936</v>
      </c>
      <c r="B4206">
        <v>-1.0463212575550551</v>
      </c>
    </row>
    <row r="4207" spans="1:2" x14ac:dyDescent="0.25">
      <c r="A4207">
        <v>47.809813833236696</v>
      </c>
      <c r="B4207">
        <v>-1.0093922719942885</v>
      </c>
    </row>
    <row r="4208" spans="1:2" x14ac:dyDescent="0.25">
      <c r="A4208">
        <v>47.829482467969257</v>
      </c>
      <c r="B4208">
        <v>-1.0340115957014662</v>
      </c>
    </row>
    <row r="4209" spans="1:2" x14ac:dyDescent="0.25">
      <c r="A4209">
        <v>47.849517806371054</v>
      </c>
      <c r="B4209">
        <v>-1.0463212575550551</v>
      </c>
    </row>
    <row r="4210" spans="1:2" x14ac:dyDescent="0.25">
      <c r="A4210">
        <v>47.874536967277528</v>
      </c>
      <c r="B4210">
        <v>-0.92322463901916607</v>
      </c>
    </row>
    <row r="4211" spans="1:2" x14ac:dyDescent="0.25">
      <c r="A4211">
        <v>47.895755767822266</v>
      </c>
      <c r="B4211">
        <v>-0.91091497716557723</v>
      </c>
    </row>
    <row r="4212" spans="1:2" x14ac:dyDescent="0.25">
      <c r="A4212">
        <v>47.915957784652711</v>
      </c>
      <c r="B4212">
        <v>-0.8986053153119884</v>
      </c>
    </row>
    <row r="4213" spans="1:2" x14ac:dyDescent="0.25">
      <c r="A4213">
        <v>47.935526402791339</v>
      </c>
      <c r="B4213">
        <v>-0.86167632975122166</v>
      </c>
    </row>
    <row r="4214" spans="1:2" x14ac:dyDescent="0.25">
      <c r="A4214">
        <v>47.958695403734843</v>
      </c>
      <c r="B4214">
        <v>-0.83705700604404398</v>
      </c>
    </row>
    <row r="4215" spans="1:2" x14ac:dyDescent="0.25">
      <c r="A4215">
        <v>47.983381183942157</v>
      </c>
      <c r="B4215">
        <v>-0.73857971121533295</v>
      </c>
    </row>
    <row r="4216" spans="1:2" x14ac:dyDescent="0.25">
      <c r="A4216">
        <v>48.000049519538877</v>
      </c>
      <c r="B4216">
        <v>-0.6647217400937997</v>
      </c>
    </row>
    <row r="4217" spans="1:2" x14ac:dyDescent="0.25">
      <c r="A4217">
        <v>48.020018188158673</v>
      </c>
      <c r="B4217">
        <v>-0.6647217400937997</v>
      </c>
    </row>
    <row r="4218" spans="1:2" x14ac:dyDescent="0.25">
      <c r="A4218">
        <v>48.038436698913571</v>
      </c>
      <c r="B4218">
        <v>-0.55393478341149971</v>
      </c>
    </row>
    <row r="4219" spans="1:2" x14ac:dyDescent="0.25">
      <c r="A4219">
        <v>48.058522033691403</v>
      </c>
      <c r="B4219">
        <v>-0.55393478341149971</v>
      </c>
    </row>
    <row r="4220" spans="1:2" x14ac:dyDescent="0.25">
      <c r="A4220">
        <v>48.078257354100543</v>
      </c>
      <c r="B4220">
        <v>-0.49238647414355535</v>
      </c>
    </row>
    <row r="4221" spans="1:2" x14ac:dyDescent="0.25">
      <c r="A4221">
        <v>48.097892634073894</v>
      </c>
      <c r="B4221">
        <v>-0.46776715043637757</v>
      </c>
    </row>
    <row r="4222" spans="1:2" x14ac:dyDescent="0.25">
      <c r="A4222">
        <v>48.11822802225749</v>
      </c>
      <c r="B4222">
        <v>-0.4800768122899664</v>
      </c>
    </row>
    <row r="4223" spans="1:2" x14ac:dyDescent="0.25">
      <c r="A4223">
        <v>48.138196667035423</v>
      </c>
      <c r="B4223">
        <v>-0.44314782672919978</v>
      </c>
    </row>
    <row r="4224" spans="1:2" x14ac:dyDescent="0.25">
      <c r="A4224">
        <v>48.157981983820598</v>
      </c>
      <c r="B4224">
        <v>-0.45545748858278862</v>
      </c>
    </row>
    <row r="4225" spans="1:2" x14ac:dyDescent="0.25">
      <c r="A4225">
        <v>48.178717382748921</v>
      </c>
      <c r="B4225">
        <v>-0.41852850302202199</v>
      </c>
    </row>
    <row r="4226" spans="1:2" x14ac:dyDescent="0.25">
      <c r="A4226">
        <v>48.197485939661661</v>
      </c>
      <c r="B4226">
        <v>-0.46776715043637757</v>
      </c>
    </row>
    <row r="4227" spans="1:2" x14ac:dyDescent="0.25">
      <c r="A4227">
        <v>48.217271256446836</v>
      </c>
      <c r="B4227">
        <v>-0.55393478341149971</v>
      </c>
    </row>
    <row r="4228" spans="1:2" x14ac:dyDescent="0.25">
      <c r="A4228">
        <v>48.237439934412642</v>
      </c>
      <c r="B4228">
        <v>-0.54162512155791087</v>
      </c>
    </row>
    <row r="4229" spans="1:2" x14ac:dyDescent="0.25">
      <c r="A4229">
        <v>48.266526166598005</v>
      </c>
      <c r="B4229">
        <v>-0.64010241638662191</v>
      </c>
    </row>
    <row r="4230" spans="1:2" x14ac:dyDescent="0.25">
      <c r="A4230">
        <v>48.286678187052409</v>
      </c>
      <c r="B4230">
        <v>-0.75088937306892178</v>
      </c>
    </row>
    <row r="4231" spans="1:2" x14ac:dyDescent="0.25">
      <c r="A4231">
        <v>48.301362983385722</v>
      </c>
      <c r="B4231">
        <v>-0.70165072565456632</v>
      </c>
    </row>
    <row r="4232" spans="1:2" x14ac:dyDescent="0.25">
      <c r="A4232">
        <v>48.320848266283669</v>
      </c>
      <c r="B4232">
        <v>-0.75088937306892178</v>
      </c>
    </row>
    <row r="4233" spans="1:2" x14ac:dyDescent="0.25">
      <c r="A4233">
        <v>48.340416884422304</v>
      </c>
      <c r="B4233">
        <v>-0.76319903492251073</v>
      </c>
    </row>
    <row r="4234" spans="1:2" x14ac:dyDescent="0.25">
      <c r="A4234">
        <v>48.360802268981935</v>
      </c>
      <c r="B4234">
        <v>-0.76319903492251073</v>
      </c>
    </row>
    <row r="4235" spans="1:2" x14ac:dyDescent="0.25">
      <c r="A4235">
        <v>48.376353820165001</v>
      </c>
      <c r="B4235">
        <v>-0.70165072565456632</v>
      </c>
    </row>
    <row r="4236" spans="1:2" x14ac:dyDescent="0.25">
      <c r="A4236">
        <v>48.394738984107974</v>
      </c>
      <c r="B4236">
        <v>-0.68934106380097737</v>
      </c>
    </row>
    <row r="4237" spans="1:2" x14ac:dyDescent="0.25">
      <c r="A4237">
        <v>48.410740590095521</v>
      </c>
      <c r="B4237">
        <v>-0.68934106380097737</v>
      </c>
    </row>
    <row r="4238" spans="1:2" x14ac:dyDescent="0.25">
      <c r="A4238">
        <v>48.425942103068031</v>
      </c>
      <c r="B4238">
        <v>-0.71396038750815516</v>
      </c>
    </row>
    <row r="4239" spans="1:2" x14ac:dyDescent="0.25">
      <c r="A4239">
        <v>48.444660655657451</v>
      </c>
      <c r="B4239">
        <v>-0.67703140194738853</v>
      </c>
    </row>
    <row r="4240" spans="1:2" x14ac:dyDescent="0.25">
      <c r="A4240">
        <v>48.460662253697713</v>
      </c>
      <c r="B4240">
        <v>-0.76319903492251073</v>
      </c>
    </row>
    <row r="4241" spans="1:2" x14ac:dyDescent="0.25">
      <c r="A4241">
        <v>48.47648049990336</v>
      </c>
      <c r="B4241">
        <v>-0.78781835862968841</v>
      </c>
    </row>
    <row r="4242" spans="1:2" x14ac:dyDescent="0.25">
      <c r="A4242">
        <v>48.495282387733461</v>
      </c>
      <c r="B4242">
        <v>-0.84936666789763282</v>
      </c>
    </row>
    <row r="4243" spans="1:2" x14ac:dyDescent="0.25">
      <c r="A4243">
        <v>48.511917368570963</v>
      </c>
      <c r="B4243">
        <v>-0.75088937306892178</v>
      </c>
    </row>
    <row r="4244" spans="1:2" x14ac:dyDescent="0.25">
      <c r="A4244">
        <v>48.532086070378618</v>
      </c>
      <c r="B4244">
        <v>-0.80012802048327736</v>
      </c>
    </row>
    <row r="4245" spans="1:2" x14ac:dyDescent="0.25">
      <c r="A4245">
        <v>48.550954620043434</v>
      </c>
      <c r="B4245">
        <v>-0.83705700604404398</v>
      </c>
    </row>
    <row r="4246" spans="1:2" x14ac:dyDescent="0.25">
      <c r="A4246">
        <v>48.571106616655989</v>
      </c>
      <c r="B4246">
        <v>-0.84936666789763282</v>
      </c>
    </row>
    <row r="4247" spans="1:2" x14ac:dyDescent="0.25">
      <c r="A4247">
        <v>48.586274822553001</v>
      </c>
      <c r="B4247">
        <v>-0.86167632975122166</v>
      </c>
    </row>
    <row r="4248" spans="1:2" x14ac:dyDescent="0.25">
      <c r="A4248">
        <v>48.603126486142479</v>
      </c>
      <c r="B4248">
        <v>-0.87398599160481072</v>
      </c>
    </row>
    <row r="4249" spans="1:2" x14ac:dyDescent="0.25">
      <c r="A4249">
        <v>48.621961720784505</v>
      </c>
      <c r="B4249">
        <v>-0.77550869677609957</v>
      </c>
    </row>
    <row r="4250" spans="1:2" x14ac:dyDescent="0.25">
      <c r="A4250">
        <v>48.642380420366926</v>
      </c>
      <c r="B4250">
        <v>-0.87398599160481072</v>
      </c>
    </row>
    <row r="4251" spans="1:2" x14ac:dyDescent="0.25">
      <c r="A4251">
        <v>48.657398589452107</v>
      </c>
      <c r="B4251">
        <v>-0.92322463901916607</v>
      </c>
    </row>
    <row r="4252" spans="1:2" x14ac:dyDescent="0.25">
      <c r="A4252">
        <v>48.677033885320029</v>
      </c>
      <c r="B4252">
        <v>-0.99708261014069954</v>
      </c>
    </row>
    <row r="4253" spans="1:2" x14ac:dyDescent="0.25">
      <c r="A4253">
        <v>48.69671918551127</v>
      </c>
      <c r="B4253">
        <v>-1.0463212575550551</v>
      </c>
    </row>
    <row r="4254" spans="1:2" x14ac:dyDescent="0.25">
      <c r="A4254">
        <v>48.713820902506512</v>
      </c>
      <c r="B4254">
        <v>-1.0463212575550551</v>
      </c>
    </row>
    <row r="4255" spans="1:2" x14ac:dyDescent="0.25">
      <c r="A4255">
        <v>48.728922398885089</v>
      </c>
      <c r="B4255">
        <v>-1.0340115957014662</v>
      </c>
    </row>
    <row r="4256" spans="1:2" x14ac:dyDescent="0.25">
      <c r="A4256">
        <v>48.747524269421895</v>
      </c>
      <c r="B4256">
        <v>-0.98477294828711071</v>
      </c>
    </row>
    <row r="4257" spans="1:2" x14ac:dyDescent="0.25">
      <c r="A4257">
        <v>48.762359086672468</v>
      </c>
      <c r="B4257">
        <v>-0.94784396272634397</v>
      </c>
    </row>
    <row r="4258" spans="1:2" x14ac:dyDescent="0.25">
      <c r="A4258">
        <v>48.781511004765825</v>
      </c>
      <c r="B4258">
        <v>-1.0463212575550551</v>
      </c>
    </row>
    <row r="4259" spans="1:2" x14ac:dyDescent="0.25">
      <c r="A4259">
        <v>48.7973792552948</v>
      </c>
      <c r="B4259">
        <v>-1.0955599049694105</v>
      </c>
    </row>
    <row r="4260" spans="1:2" x14ac:dyDescent="0.25">
      <c r="A4260">
        <v>48.812864136695865</v>
      </c>
      <c r="B4260">
        <v>-1.0709405812622328</v>
      </c>
    </row>
    <row r="4261" spans="1:2" x14ac:dyDescent="0.25">
      <c r="A4261">
        <v>48.831232635180157</v>
      </c>
      <c r="B4261">
        <v>-1.0709405812622328</v>
      </c>
    </row>
    <row r="4262" spans="1:2" x14ac:dyDescent="0.25">
      <c r="A4262">
        <v>48.846450837453204</v>
      </c>
      <c r="B4262">
        <v>-1.0832502431158217</v>
      </c>
    </row>
    <row r="4263" spans="1:2" x14ac:dyDescent="0.25">
      <c r="A4263">
        <v>48.862402423222861</v>
      </c>
      <c r="B4263">
        <v>-1.1078695668229994</v>
      </c>
    </row>
    <row r="4264" spans="1:2" x14ac:dyDescent="0.25">
      <c r="A4264">
        <v>48.876037120819092</v>
      </c>
      <c r="B4264">
        <v>-1.1324888905301773</v>
      </c>
    </row>
    <row r="4265" spans="1:2" x14ac:dyDescent="0.25">
      <c r="A4265">
        <v>48.891038616498314</v>
      </c>
      <c r="B4265">
        <v>-1.0709405812622328</v>
      </c>
    </row>
    <row r="4266" spans="1:2" x14ac:dyDescent="0.25">
      <c r="A4266">
        <v>48.905440052350365</v>
      </c>
      <c r="B4266">
        <v>-1.0709405812622328</v>
      </c>
    </row>
    <row r="4267" spans="1:2" x14ac:dyDescent="0.25">
      <c r="A4267">
        <v>48.919858169555667</v>
      </c>
      <c r="B4267">
        <v>-1.0093922719942885</v>
      </c>
    </row>
    <row r="4268" spans="1:2" x14ac:dyDescent="0.25">
      <c r="A4268">
        <v>48.939560135205589</v>
      </c>
      <c r="B4268">
        <v>-1.0463212575550551</v>
      </c>
    </row>
    <row r="4269" spans="1:2" x14ac:dyDescent="0.25">
      <c r="A4269">
        <v>48.95457830429077</v>
      </c>
      <c r="B4269">
        <v>-1.0093922719942885</v>
      </c>
    </row>
    <row r="4270" spans="1:2" x14ac:dyDescent="0.25">
      <c r="A4270">
        <v>48.970746588706973</v>
      </c>
      <c r="B4270">
        <v>-1.0093922719942885</v>
      </c>
    </row>
    <row r="4271" spans="1:2" x14ac:dyDescent="0.25">
      <c r="A4271">
        <v>48.984914668401082</v>
      </c>
      <c r="B4271">
        <v>-1.0217019338478772</v>
      </c>
    </row>
    <row r="4272" spans="1:2" x14ac:dyDescent="0.25">
      <c r="A4272">
        <v>49.000966286659242</v>
      </c>
      <c r="B4272">
        <v>-1.0093922719942885</v>
      </c>
    </row>
    <row r="4273" spans="1:2" x14ac:dyDescent="0.25">
      <c r="A4273">
        <v>49.020201539993288</v>
      </c>
      <c r="B4273">
        <v>-0.8986053153119884</v>
      </c>
    </row>
    <row r="4274" spans="1:2" x14ac:dyDescent="0.25">
      <c r="A4274">
        <v>49.035753083229068</v>
      </c>
      <c r="B4274">
        <v>-0.93553430087275513</v>
      </c>
    </row>
    <row r="4275" spans="1:2" x14ac:dyDescent="0.25">
      <c r="A4275">
        <v>49.049037750562029</v>
      </c>
      <c r="B4275">
        <v>-0.88629565345839956</v>
      </c>
    </row>
    <row r="4276" spans="1:2" x14ac:dyDescent="0.25">
      <c r="A4276">
        <v>49.06345585187276</v>
      </c>
      <c r="B4276">
        <v>-0.83705700604404398</v>
      </c>
    </row>
    <row r="4277" spans="1:2" x14ac:dyDescent="0.25">
      <c r="A4277">
        <v>49.078574037551881</v>
      </c>
      <c r="B4277">
        <v>-0.88629565345839956</v>
      </c>
    </row>
    <row r="4278" spans="1:2" x14ac:dyDescent="0.25">
      <c r="A4278">
        <v>49.098309334119158</v>
      </c>
      <c r="B4278">
        <v>-0.87398599160481072</v>
      </c>
    </row>
    <row r="4279" spans="1:2" x14ac:dyDescent="0.25">
      <c r="A4279">
        <v>49.112977472941083</v>
      </c>
      <c r="B4279">
        <v>-0.82474734419045514</v>
      </c>
    </row>
    <row r="4280" spans="1:2" x14ac:dyDescent="0.25">
      <c r="A4280">
        <v>49.127612272898354</v>
      </c>
      <c r="B4280">
        <v>-0.78781835862968841</v>
      </c>
    </row>
    <row r="4281" spans="1:2" x14ac:dyDescent="0.25">
      <c r="A4281">
        <v>49.14216373761495</v>
      </c>
      <c r="B4281">
        <v>-0.78781835862968841</v>
      </c>
    </row>
    <row r="4282" spans="1:2" x14ac:dyDescent="0.25">
      <c r="A4282">
        <v>49.157898632685345</v>
      </c>
      <c r="B4282">
        <v>-0.81243768233686631</v>
      </c>
    </row>
    <row r="4283" spans="1:2" x14ac:dyDescent="0.25">
      <c r="A4283">
        <v>49.172516751289365</v>
      </c>
      <c r="B4283">
        <v>-0.81243768233686631</v>
      </c>
    </row>
    <row r="4284" spans="1:2" x14ac:dyDescent="0.25">
      <c r="A4284">
        <v>49.187784949938454</v>
      </c>
      <c r="B4284">
        <v>-0.78781835862968841</v>
      </c>
    </row>
    <row r="4285" spans="1:2" x14ac:dyDescent="0.25">
      <c r="A4285">
        <v>49.201969703038536</v>
      </c>
      <c r="B4285">
        <v>-0.78781835862968841</v>
      </c>
    </row>
    <row r="4286" spans="1:2" x14ac:dyDescent="0.25">
      <c r="A4286">
        <v>49.216637833913168</v>
      </c>
      <c r="B4286">
        <v>-0.78781835862968841</v>
      </c>
    </row>
    <row r="4287" spans="1:2" x14ac:dyDescent="0.25">
      <c r="A4287">
        <v>49.231839370727542</v>
      </c>
      <c r="B4287">
        <v>-0.82474734419045514</v>
      </c>
    </row>
    <row r="4288" spans="1:2" x14ac:dyDescent="0.25">
      <c r="A4288">
        <v>49.247757617632551</v>
      </c>
      <c r="B4288">
        <v>-0.82474734419045514</v>
      </c>
    </row>
    <row r="4289" spans="1:2" x14ac:dyDescent="0.25">
      <c r="A4289">
        <v>49.262409083048503</v>
      </c>
      <c r="B4289">
        <v>-0.77550869677609957</v>
      </c>
    </row>
    <row r="4290" spans="1:2" x14ac:dyDescent="0.25">
      <c r="A4290">
        <v>49.278194006284075</v>
      </c>
      <c r="B4290">
        <v>-0.75088937306892178</v>
      </c>
    </row>
    <row r="4291" spans="1:2" x14ac:dyDescent="0.25">
      <c r="A4291">
        <v>49.293295502662659</v>
      </c>
      <c r="B4291">
        <v>-0.76319903492251073</v>
      </c>
    </row>
    <row r="4292" spans="1:2" x14ac:dyDescent="0.25">
      <c r="A4292">
        <v>49.30903042157491</v>
      </c>
      <c r="B4292">
        <v>-0.75088937306892178</v>
      </c>
    </row>
    <row r="4293" spans="1:2" x14ac:dyDescent="0.25">
      <c r="A4293">
        <v>49.327832285563154</v>
      </c>
      <c r="B4293">
        <v>-0.726270049361744</v>
      </c>
    </row>
    <row r="4294" spans="1:2" x14ac:dyDescent="0.25">
      <c r="A4294">
        <v>49.342567102114359</v>
      </c>
      <c r="B4294">
        <v>-0.76319903492251073</v>
      </c>
    </row>
    <row r="4295" spans="1:2" x14ac:dyDescent="0.25">
      <c r="A4295">
        <v>49.358418687184653</v>
      </c>
      <c r="B4295">
        <v>-0.70165072565456632</v>
      </c>
    </row>
    <row r="4296" spans="1:2" x14ac:dyDescent="0.25">
      <c r="A4296">
        <v>49.373703535397844</v>
      </c>
      <c r="B4296">
        <v>-0.71396038750815516</v>
      </c>
    </row>
    <row r="4297" spans="1:2" x14ac:dyDescent="0.25">
      <c r="A4297">
        <v>49.393572203318278</v>
      </c>
      <c r="B4297">
        <v>-0.73857971121533295</v>
      </c>
    </row>
    <row r="4298" spans="1:2" x14ac:dyDescent="0.25">
      <c r="A4298">
        <v>49.412224070231119</v>
      </c>
      <c r="B4298">
        <v>-0.77550869677609957</v>
      </c>
    </row>
    <row r="4299" spans="1:2" x14ac:dyDescent="0.25">
      <c r="A4299">
        <v>49.431475989023845</v>
      </c>
      <c r="B4299">
        <v>-0.80012802048327736</v>
      </c>
    </row>
    <row r="4300" spans="1:2" x14ac:dyDescent="0.25">
      <c r="A4300">
        <v>49.447644273440041</v>
      </c>
      <c r="B4300">
        <v>-0.84936666789763282</v>
      </c>
    </row>
    <row r="4301" spans="1:2" x14ac:dyDescent="0.25">
      <c r="A4301">
        <v>49.461345632870994</v>
      </c>
      <c r="B4301">
        <v>-0.91091497716557723</v>
      </c>
    </row>
    <row r="4302" spans="1:2" x14ac:dyDescent="0.25">
      <c r="A4302">
        <v>49.477230572700499</v>
      </c>
      <c r="B4302">
        <v>-0.91091497716557723</v>
      </c>
    </row>
    <row r="4303" spans="1:2" x14ac:dyDescent="0.25">
      <c r="A4303">
        <v>49.493048803011575</v>
      </c>
      <c r="B4303">
        <v>-0.8986053153119884</v>
      </c>
    </row>
    <row r="4304" spans="1:2" x14ac:dyDescent="0.25">
      <c r="A4304">
        <v>49.507800285021467</v>
      </c>
      <c r="B4304">
        <v>-0.92322463901916607</v>
      </c>
    </row>
    <row r="4305" spans="1:2" x14ac:dyDescent="0.25">
      <c r="A4305">
        <v>49.522868450482683</v>
      </c>
      <c r="B4305">
        <v>-0.93553430087275513</v>
      </c>
    </row>
    <row r="4306" spans="1:2" x14ac:dyDescent="0.25">
      <c r="A4306">
        <v>49.537636605898541</v>
      </c>
      <c r="B4306">
        <v>-0.94784396272634397</v>
      </c>
    </row>
    <row r="4307" spans="1:2" x14ac:dyDescent="0.25">
      <c r="A4307">
        <v>49.552854784329732</v>
      </c>
      <c r="B4307">
        <v>-0.94784396272634397</v>
      </c>
    </row>
    <row r="4308" spans="1:2" x14ac:dyDescent="0.25">
      <c r="A4308">
        <v>49.567322905858354</v>
      </c>
      <c r="B4308">
        <v>-0.94784396272634397</v>
      </c>
    </row>
    <row r="4309" spans="1:2" x14ac:dyDescent="0.25">
      <c r="A4309">
        <v>49.582157723108928</v>
      </c>
      <c r="B4309">
        <v>-1.0217019338478772</v>
      </c>
    </row>
    <row r="4310" spans="1:2" x14ac:dyDescent="0.25">
      <c r="A4310">
        <v>49.59677584966024</v>
      </c>
      <c r="B4310">
        <v>-1.0463212575550551</v>
      </c>
    </row>
    <row r="4311" spans="1:2" x14ac:dyDescent="0.25">
      <c r="A4311">
        <v>49.612877472241721</v>
      </c>
      <c r="B4311">
        <v>-1.0955599049694105</v>
      </c>
    </row>
    <row r="4312" spans="1:2" x14ac:dyDescent="0.25">
      <c r="A4312">
        <v>49.632379420598348</v>
      </c>
      <c r="B4312">
        <v>-1.1324888905301773</v>
      </c>
    </row>
    <row r="4313" spans="1:2" x14ac:dyDescent="0.25">
      <c r="A4313">
        <v>49.646980865796408</v>
      </c>
      <c r="B4313">
        <v>-1.1201792286765884</v>
      </c>
    </row>
    <row r="4314" spans="1:2" x14ac:dyDescent="0.25">
      <c r="A4314">
        <v>49.661999034881589</v>
      </c>
      <c r="B4314">
        <v>-1.1078695668229994</v>
      </c>
    </row>
    <row r="4315" spans="1:2" x14ac:dyDescent="0.25">
      <c r="A4315">
        <v>49.67773395379384</v>
      </c>
      <c r="B4315">
        <v>-1.0955599049694105</v>
      </c>
    </row>
    <row r="4316" spans="1:2" x14ac:dyDescent="0.25">
      <c r="A4316">
        <v>49.697219236691794</v>
      </c>
      <c r="B4316">
        <v>-1.1078695668229994</v>
      </c>
    </row>
    <row r="4317" spans="1:2" x14ac:dyDescent="0.25">
      <c r="A4317">
        <v>49.716771189371748</v>
      </c>
      <c r="B4317">
        <v>-1.0217019338478772</v>
      </c>
    </row>
    <row r="4318" spans="1:2" x14ac:dyDescent="0.25">
      <c r="A4318">
        <v>49.732889469464617</v>
      </c>
      <c r="B4318">
        <v>-1.0709405812622328</v>
      </c>
    </row>
    <row r="4319" spans="1:2" x14ac:dyDescent="0.25">
      <c r="A4319">
        <v>49.757225219408674</v>
      </c>
      <c r="B4319">
        <v>-1.0586309194086438</v>
      </c>
    </row>
    <row r="4320" spans="1:2" x14ac:dyDescent="0.25">
      <c r="A4320">
        <v>49.771910039583844</v>
      </c>
      <c r="B4320">
        <v>-0.98477294828711071</v>
      </c>
    </row>
    <row r="4321" spans="1:2" x14ac:dyDescent="0.25">
      <c r="A4321">
        <v>49.787578272819516</v>
      </c>
      <c r="B4321">
        <v>-1.0463212575550551</v>
      </c>
    </row>
    <row r="4322" spans="1:2" x14ac:dyDescent="0.25">
      <c r="A4322">
        <v>49.811313970883688</v>
      </c>
      <c r="B4322">
        <v>-0.94784396272634397</v>
      </c>
    </row>
    <row r="4323" spans="1:2" x14ac:dyDescent="0.25">
      <c r="A4323">
        <v>49.827715619405112</v>
      </c>
      <c r="B4323">
        <v>-0.96015362457993281</v>
      </c>
    </row>
    <row r="4324" spans="1:2" x14ac:dyDescent="0.25">
      <c r="A4324">
        <v>49.840950266520181</v>
      </c>
      <c r="B4324">
        <v>-1.0093922719942885</v>
      </c>
    </row>
    <row r="4325" spans="1:2" x14ac:dyDescent="0.25">
      <c r="A4325">
        <v>49.855418388048811</v>
      </c>
      <c r="B4325">
        <v>-1.0093922719942885</v>
      </c>
    </row>
    <row r="4326" spans="1:2" x14ac:dyDescent="0.25">
      <c r="A4326">
        <v>49.870253205299377</v>
      </c>
      <c r="B4326">
        <v>-0.88629565345839956</v>
      </c>
    </row>
    <row r="4327" spans="1:2" x14ac:dyDescent="0.25">
      <c r="A4327">
        <v>49.884704637527463</v>
      </c>
      <c r="B4327">
        <v>-0.8986053153119884</v>
      </c>
    </row>
    <row r="4328" spans="1:2" x14ac:dyDescent="0.25">
      <c r="A4328">
        <v>49.904239916801451</v>
      </c>
      <c r="B4328">
        <v>-0.88629565345839956</v>
      </c>
    </row>
    <row r="4329" spans="1:2" x14ac:dyDescent="0.25">
      <c r="A4329">
        <v>49.918558017412821</v>
      </c>
      <c r="B4329">
        <v>-0.86167632975122166</v>
      </c>
    </row>
    <row r="4330" spans="1:2" x14ac:dyDescent="0.25">
      <c r="A4330">
        <v>49.934209585189819</v>
      </c>
      <c r="B4330">
        <v>-0.87398599160481072</v>
      </c>
    </row>
    <row r="4331" spans="1:2" x14ac:dyDescent="0.25">
      <c r="A4331">
        <v>49.95362820625305</v>
      </c>
      <c r="B4331">
        <v>-0.83705700604404398</v>
      </c>
    </row>
    <row r="4332" spans="1:2" x14ac:dyDescent="0.25">
      <c r="A4332">
        <v>49.969479783376059</v>
      </c>
      <c r="B4332">
        <v>-0.77550869677609957</v>
      </c>
    </row>
    <row r="4333" spans="1:2" x14ac:dyDescent="0.25">
      <c r="A4333">
        <v>49.984414601325987</v>
      </c>
      <c r="B4333">
        <v>-0.84936666789763282</v>
      </c>
    </row>
    <row r="4334" spans="1:2" x14ac:dyDescent="0.25">
      <c r="A4334">
        <v>50.003316505750021</v>
      </c>
      <c r="B4334">
        <v>-0.82474734419045514</v>
      </c>
    </row>
    <row r="4335" spans="1:2" x14ac:dyDescent="0.25">
      <c r="A4335">
        <v>50.019234752655031</v>
      </c>
      <c r="B4335">
        <v>-0.84936666789763282</v>
      </c>
    </row>
    <row r="4336" spans="1:2" x14ac:dyDescent="0.25">
      <c r="A4336">
        <v>50.0345196167628</v>
      </c>
      <c r="B4336">
        <v>-0.82474734419045514</v>
      </c>
    </row>
    <row r="4337" spans="1:2" x14ac:dyDescent="0.25">
      <c r="A4337">
        <v>50.054138255119327</v>
      </c>
      <c r="B4337">
        <v>-0.86167632975122166</v>
      </c>
    </row>
    <row r="4338" spans="1:2" x14ac:dyDescent="0.25">
      <c r="A4338">
        <v>50.069273106257121</v>
      </c>
      <c r="B4338">
        <v>-0.92322463901916607</v>
      </c>
    </row>
    <row r="4339" spans="1:2" x14ac:dyDescent="0.25">
      <c r="A4339">
        <v>50.087891618410744</v>
      </c>
      <c r="B4339">
        <v>-0.77550869677609957</v>
      </c>
    </row>
    <row r="4340" spans="1:2" x14ac:dyDescent="0.25">
      <c r="A4340">
        <v>50.102859783172605</v>
      </c>
      <c r="B4340">
        <v>-0.73857971121533295</v>
      </c>
    </row>
    <row r="4341" spans="1:2" x14ac:dyDescent="0.25">
      <c r="A4341">
        <v>50.118928050994874</v>
      </c>
      <c r="B4341">
        <v>-0.78781835862968841</v>
      </c>
    </row>
    <row r="4342" spans="1:2" x14ac:dyDescent="0.25">
      <c r="A4342">
        <v>50.138079969088238</v>
      </c>
      <c r="B4342">
        <v>-0.73857971121533295</v>
      </c>
    </row>
    <row r="4343" spans="1:2" x14ac:dyDescent="0.25">
      <c r="A4343">
        <v>50.153031468391418</v>
      </c>
      <c r="B4343">
        <v>-0.73857971121533295</v>
      </c>
    </row>
    <row r="4344" spans="1:2" x14ac:dyDescent="0.25">
      <c r="A4344">
        <v>50.171766686439511</v>
      </c>
      <c r="B4344">
        <v>-0.68934106380097737</v>
      </c>
    </row>
    <row r="4345" spans="1:2" x14ac:dyDescent="0.25">
      <c r="A4345">
        <v>50.186768166224162</v>
      </c>
      <c r="B4345">
        <v>-0.70165072565456632</v>
      </c>
    </row>
    <row r="4346" spans="1:2" x14ac:dyDescent="0.25">
      <c r="A4346">
        <v>50.202986470858256</v>
      </c>
      <c r="B4346">
        <v>-0.726270049361744</v>
      </c>
    </row>
    <row r="4347" spans="1:2" x14ac:dyDescent="0.25">
      <c r="A4347">
        <v>50.221938371658325</v>
      </c>
      <c r="B4347">
        <v>-0.6647217400937997</v>
      </c>
    </row>
    <row r="4348" spans="1:2" x14ac:dyDescent="0.25">
      <c r="A4348">
        <v>50.236489820480344</v>
      </c>
      <c r="B4348">
        <v>-0.77550869677609957</v>
      </c>
    </row>
    <row r="4349" spans="1:2" x14ac:dyDescent="0.25">
      <c r="A4349">
        <v>50.252208050092058</v>
      </c>
      <c r="B4349">
        <v>-0.726270049361744</v>
      </c>
    </row>
    <row r="4350" spans="1:2" x14ac:dyDescent="0.25">
      <c r="A4350">
        <v>50.267926303545636</v>
      </c>
      <c r="B4350">
        <v>-0.77550869677609957</v>
      </c>
    </row>
    <row r="4351" spans="1:2" x14ac:dyDescent="0.25">
      <c r="A4351">
        <v>50.287178222338362</v>
      </c>
      <c r="B4351">
        <v>-0.71396038750815516</v>
      </c>
    </row>
    <row r="4352" spans="1:2" x14ac:dyDescent="0.25">
      <c r="A4352">
        <v>50.303496519724526</v>
      </c>
      <c r="B4352">
        <v>-0.73857971121533295</v>
      </c>
    </row>
    <row r="4353" spans="1:2" x14ac:dyDescent="0.25">
      <c r="A4353">
        <v>50.318814722696942</v>
      </c>
      <c r="B4353">
        <v>-0.86167632975122166</v>
      </c>
    </row>
    <row r="4354" spans="1:2" x14ac:dyDescent="0.25">
      <c r="A4354">
        <v>50.334282938639326</v>
      </c>
      <c r="B4354">
        <v>-0.84936666789763282</v>
      </c>
    </row>
    <row r="4355" spans="1:2" x14ac:dyDescent="0.25">
      <c r="A4355">
        <v>50.352851454416914</v>
      </c>
      <c r="B4355">
        <v>-0.91091497716557723</v>
      </c>
    </row>
    <row r="4356" spans="1:2" x14ac:dyDescent="0.25">
      <c r="A4356">
        <v>50.37233673731486</v>
      </c>
      <c r="B4356">
        <v>-0.8986053153119884</v>
      </c>
    </row>
    <row r="4357" spans="1:2" x14ac:dyDescent="0.25">
      <c r="A4357">
        <v>50.388288338979088</v>
      </c>
      <c r="B4357">
        <v>-0.93553430087275513</v>
      </c>
    </row>
    <row r="4358" spans="1:2" x14ac:dyDescent="0.25">
      <c r="A4358">
        <v>50.408557017644249</v>
      </c>
      <c r="B4358">
        <v>-1.0463212575550551</v>
      </c>
    </row>
    <row r="4359" spans="1:2" x14ac:dyDescent="0.25">
      <c r="A4359">
        <v>50.426942189534508</v>
      </c>
      <c r="B4359">
        <v>-1.0093922719942885</v>
      </c>
    </row>
    <row r="4360" spans="1:2" x14ac:dyDescent="0.25">
      <c r="A4360">
        <v>50.442843786875407</v>
      </c>
      <c r="B4360">
        <v>-1.0463212575550551</v>
      </c>
    </row>
    <row r="4361" spans="1:2" x14ac:dyDescent="0.25">
      <c r="A4361">
        <v>50.461278971036272</v>
      </c>
      <c r="B4361">
        <v>-1.0217019338478772</v>
      </c>
    </row>
    <row r="4362" spans="1:2" x14ac:dyDescent="0.25">
      <c r="A4362">
        <v>50.476847187678018</v>
      </c>
      <c r="B4362">
        <v>-1.0093922719942885</v>
      </c>
    </row>
    <row r="4363" spans="1:2" x14ac:dyDescent="0.25">
      <c r="A4363">
        <v>50.490465219815569</v>
      </c>
      <c r="B4363">
        <v>-1.0340115957014662</v>
      </c>
    </row>
    <row r="4364" spans="1:2" x14ac:dyDescent="0.25">
      <c r="A4364">
        <v>50.504766639073686</v>
      </c>
      <c r="B4364">
        <v>-0.99708261014069954</v>
      </c>
    </row>
    <row r="4365" spans="1:2" x14ac:dyDescent="0.25">
      <c r="A4365">
        <v>50.519684799512227</v>
      </c>
      <c r="B4365">
        <v>-0.99708261014069954</v>
      </c>
    </row>
    <row r="4366" spans="1:2" x14ac:dyDescent="0.25">
      <c r="A4366">
        <v>50.539236752192181</v>
      </c>
      <c r="B4366">
        <v>-0.99708261014069954</v>
      </c>
    </row>
    <row r="4367" spans="1:2" x14ac:dyDescent="0.25">
      <c r="A4367">
        <v>50.554021573066713</v>
      </c>
      <c r="B4367">
        <v>-1.1201792286765884</v>
      </c>
    </row>
    <row r="4368" spans="1:2" x14ac:dyDescent="0.25">
      <c r="A4368">
        <v>50.569089738527936</v>
      </c>
      <c r="B4368">
        <v>-1.0586309194086438</v>
      </c>
    </row>
    <row r="4369" spans="1:2" x14ac:dyDescent="0.25">
      <c r="A4369">
        <v>50.585474721590678</v>
      </c>
      <c r="B4369">
        <v>-1.0217019338478772</v>
      </c>
    </row>
    <row r="4370" spans="1:2" x14ac:dyDescent="0.25">
      <c r="A4370">
        <v>50.604643305142723</v>
      </c>
      <c r="B4370">
        <v>-1.0217019338478772</v>
      </c>
    </row>
    <row r="4371" spans="1:2" x14ac:dyDescent="0.25">
      <c r="A4371">
        <v>50.620578217506406</v>
      </c>
      <c r="B4371">
        <v>-0.96015362457993281</v>
      </c>
    </row>
    <row r="4372" spans="1:2" x14ac:dyDescent="0.25">
      <c r="A4372">
        <v>50.639396770795187</v>
      </c>
      <c r="B4372">
        <v>-0.86167632975122166</v>
      </c>
    </row>
    <row r="4373" spans="1:2" x14ac:dyDescent="0.25">
      <c r="A4373">
        <v>50.659765466054282</v>
      </c>
      <c r="B4373">
        <v>-0.80012802048327736</v>
      </c>
    </row>
    <row r="4374" spans="1:2" x14ac:dyDescent="0.25">
      <c r="A4374">
        <v>50.679734134674071</v>
      </c>
      <c r="B4374">
        <v>-0.82474734419045514</v>
      </c>
    </row>
    <row r="4375" spans="1:2" x14ac:dyDescent="0.25">
      <c r="A4375">
        <v>50.694802300135294</v>
      </c>
      <c r="B4375">
        <v>-0.83705700604404398</v>
      </c>
    </row>
    <row r="4376" spans="1:2" x14ac:dyDescent="0.25">
      <c r="A4376">
        <v>50.714520955085753</v>
      </c>
      <c r="B4376">
        <v>-0.84936666789763282</v>
      </c>
    </row>
    <row r="4377" spans="1:2" x14ac:dyDescent="0.25">
      <c r="A4377">
        <v>50.730789232254025</v>
      </c>
      <c r="B4377">
        <v>-0.86167632975122166</v>
      </c>
    </row>
    <row r="4378" spans="1:2" x14ac:dyDescent="0.25">
      <c r="A4378">
        <v>50.749507768948874</v>
      </c>
      <c r="B4378">
        <v>-0.83705700604404398</v>
      </c>
    </row>
    <row r="4379" spans="1:2" x14ac:dyDescent="0.25">
      <c r="A4379">
        <v>50.766142765680947</v>
      </c>
      <c r="B4379">
        <v>-0.86167632975122166</v>
      </c>
    </row>
    <row r="4380" spans="1:2" x14ac:dyDescent="0.25">
      <c r="A4380">
        <v>50.784877983729046</v>
      </c>
      <c r="B4380">
        <v>-0.82474734419045514</v>
      </c>
    </row>
    <row r="4381" spans="1:2" x14ac:dyDescent="0.25">
      <c r="A4381">
        <v>50.80599675178528</v>
      </c>
      <c r="B4381">
        <v>-0.81243768233686631</v>
      </c>
    </row>
    <row r="4382" spans="1:2" x14ac:dyDescent="0.25">
      <c r="A4382">
        <v>50.825082000096636</v>
      </c>
      <c r="B4382">
        <v>-0.75088937306892178</v>
      </c>
    </row>
    <row r="4383" spans="1:2" x14ac:dyDescent="0.25">
      <c r="A4383">
        <v>50.83993348280589</v>
      </c>
      <c r="B4383">
        <v>-0.76319903492251073</v>
      </c>
    </row>
    <row r="4384" spans="1:2" x14ac:dyDescent="0.25">
      <c r="A4384">
        <v>50.855751736958823</v>
      </c>
      <c r="B4384">
        <v>-0.71396038750815516</v>
      </c>
    </row>
    <row r="4385" spans="1:2" x14ac:dyDescent="0.25">
      <c r="A4385">
        <v>50.874520285924277</v>
      </c>
      <c r="B4385">
        <v>-0.62779275453303296</v>
      </c>
    </row>
    <row r="4386" spans="1:2" x14ac:dyDescent="0.25">
      <c r="A4386">
        <v>50.891055266062416</v>
      </c>
      <c r="B4386">
        <v>-0.6647217400937997</v>
      </c>
    </row>
    <row r="4387" spans="1:2" x14ac:dyDescent="0.25">
      <c r="A4387">
        <v>50.909923815727232</v>
      </c>
      <c r="B4387">
        <v>-0.64010241638662191</v>
      </c>
    </row>
    <row r="4388" spans="1:2" x14ac:dyDescent="0.25">
      <c r="A4388">
        <v>50.929459102948506</v>
      </c>
      <c r="B4388">
        <v>-0.6647217400937997</v>
      </c>
    </row>
    <row r="4389" spans="1:2" x14ac:dyDescent="0.25">
      <c r="A4389">
        <v>50.944877322514849</v>
      </c>
      <c r="B4389">
        <v>-0.70165072565456632</v>
      </c>
    </row>
    <row r="4390" spans="1:2" x14ac:dyDescent="0.25">
      <c r="A4390">
        <v>50.964345916112265</v>
      </c>
      <c r="B4390">
        <v>-0.76319903492251073</v>
      </c>
    </row>
    <row r="4391" spans="1:2" x14ac:dyDescent="0.25">
      <c r="A4391">
        <v>50.983697851498924</v>
      </c>
      <c r="B4391">
        <v>-0.71396038750815516</v>
      </c>
    </row>
    <row r="4392" spans="1:2" x14ac:dyDescent="0.25">
      <c r="A4392">
        <v>50.999966152509053</v>
      </c>
      <c r="B4392">
        <v>-0.77550869677609957</v>
      </c>
    </row>
    <row r="4393" spans="1:2" x14ac:dyDescent="0.25">
      <c r="A4393">
        <v>51.018501353263858</v>
      </c>
      <c r="B4393">
        <v>-0.83705700604404398</v>
      </c>
    </row>
    <row r="4394" spans="1:2" x14ac:dyDescent="0.25">
      <c r="A4394">
        <v>51.035002986590065</v>
      </c>
      <c r="B4394">
        <v>-0.84936666789763282</v>
      </c>
    </row>
    <row r="4395" spans="1:2" x14ac:dyDescent="0.25">
      <c r="A4395">
        <v>51.053804866472881</v>
      </c>
      <c r="B4395">
        <v>-0.8986053153119884</v>
      </c>
    </row>
    <row r="4396" spans="1:2" x14ac:dyDescent="0.25">
      <c r="A4396">
        <v>51.065422701835629</v>
      </c>
      <c r="B4396">
        <v>-0.88629565345839956</v>
      </c>
    </row>
    <row r="4397" spans="1:2" x14ac:dyDescent="0.25">
      <c r="A4397">
        <v>51.083741203943887</v>
      </c>
      <c r="B4397">
        <v>-1.0093922719942885</v>
      </c>
    </row>
    <row r="4398" spans="1:2" x14ac:dyDescent="0.25">
      <c r="A4398">
        <v>51.104276585578916</v>
      </c>
      <c r="B4398">
        <v>-1.0463212575550551</v>
      </c>
    </row>
    <row r="4399" spans="1:2" x14ac:dyDescent="0.25">
      <c r="A4399">
        <v>51.118844699859622</v>
      </c>
      <c r="B4399">
        <v>-1.0340115957014662</v>
      </c>
    </row>
    <row r="4400" spans="1:2" x14ac:dyDescent="0.25">
      <c r="A4400">
        <v>51.138446672757468</v>
      </c>
      <c r="B4400">
        <v>-1.0340115957014662</v>
      </c>
    </row>
    <row r="4401" spans="1:2" x14ac:dyDescent="0.25">
      <c r="A4401">
        <v>51.153864868481953</v>
      </c>
      <c r="B4401">
        <v>-1.0955599049694105</v>
      </c>
    </row>
    <row r="4402" spans="1:2" x14ac:dyDescent="0.25">
      <c r="A4402">
        <v>51.173233469327293</v>
      </c>
      <c r="B4402">
        <v>-1.1078695668229994</v>
      </c>
    </row>
    <row r="4403" spans="1:2" x14ac:dyDescent="0.25">
      <c r="A4403">
        <v>51.189368438720706</v>
      </c>
      <c r="B4403">
        <v>-1.1201792286765884</v>
      </c>
    </row>
    <row r="4404" spans="1:2" x14ac:dyDescent="0.25">
      <c r="A4404">
        <v>51.204803299903872</v>
      </c>
      <c r="B4404">
        <v>-1.1324888905301773</v>
      </c>
    </row>
    <row r="4405" spans="1:2" x14ac:dyDescent="0.25">
      <c r="A4405">
        <v>51.223638518651327</v>
      </c>
      <c r="B4405">
        <v>-1.1694178760909439</v>
      </c>
    </row>
    <row r="4406" spans="1:2" x14ac:dyDescent="0.25">
      <c r="A4406">
        <v>51.243123801549274</v>
      </c>
      <c r="B4406">
        <v>-1.1940371997981216</v>
      </c>
    </row>
    <row r="4407" spans="1:2" x14ac:dyDescent="0.25">
      <c r="A4407">
        <v>51.258808700243634</v>
      </c>
      <c r="B4407">
        <v>-1.1324888905301773</v>
      </c>
    </row>
    <row r="4408" spans="1:2" x14ac:dyDescent="0.25">
      <c r="A4408">
        <v>51.277543902397156</v>
      </c>
      <c r="B4408">
        <v>-1.2678951709196549</v>
      </c>
    </row>
    <row r="4409" spans="1:2" x14ac:dyDescent="0.25">
      <c r="A4409">
        <v>51.293262155850726</v>
      </c>
      <c r="B4409">
        <v>-1.1817275379445327</v>
      </c>
    </row>
    <row r="4410" spans="1:2" x14ac:dyDescent="0.25">
      <c r="A4410">
        <v>51.311847352981566</v>
      </c>
      <c r="B4410">
        <v>-1.1078695668229994</v>
      </c>
    </row>
    <row r="4411" spans="1:2" x14ac:dyDescent="0.25">
      <c r="A4411">
        <v>51.331432636578874</v>
      </c>
      <c r="B4411">
        <v>-1.0955599049694105</v>
      </c>
    </row>
    <row r="4412" spans="1:2" x14ac:dyDescent="0.25">
      <c r="A4412">
        <v>51.346234122912087</v>
      </c>
      <c r="B4412">
        <v>-1.0217019338478772</v>
      </c>
    </row>
    <row r="4413" spans="1:2" x14ac:dyDescent="0.25">
      <c r="A4413">
        <v>51.362019022305809</v>
      </c>
      <c r="B4413">
        <v>-1.0832502431158217</v>
      </c>
    </row>
    <row r="4414" spans="1:2" x14ac:dyDescent="0.25">
      <c r="A4414">
        <v>51.380837567647298</v>
      </c>
      <c r="B4414">
        <v>-1.0832502431158217</v>
      </c>
    </row>
    <row r="4415" spans="1:2" x14ac:dyDescent="0.25">
      <c r="A4415">
        <v>51.40028951962789</v>
      </c>
      <c r="B4415">
        <v>-1.0463212575550551</v>
      </c>
    </row>
    <row r="4416" spans="1:2" x14ac:dyDescent="0.25">
      <c r="A4416">
        <v>51.420608218510942</v>
      </c>
      <c r="B4416">
        <v>-0.88629565345839956</v>
      </c>
    </row>
    <row r="4417" spans="1:2" x14ac:dyDescent="0.25">
      <c r="A4417">
        <v>51.435493040084836</v>
      </c>
      <c r="B4417">
        <v>-0.82474734419045514</v>
      </c>
    </row>
    <row r="4418" spans="1:2" x14ac:dyDescent="0.25">
      <c r="A4418">
        <v>51.451377956072491</v>
      </c>
      <c r="B4418">
        <v>-0.80012802048327736</v>
      </c>
    </row>
    <row r="4419" spans="1:2" x14ac:dyDescent="0.25">
      <c r="A4419">
        <v>51.470446538925174</v>
      </c>
      <c r="B4419">
        <v>-0.77550869677609957</v>
      </c>
    </row>
    <row r="4420" spans="1:2" x14ac:dyDescent="0.25">
      <c r="A4420">
        <v>51.491298619906111</v>
      </c>
      <c r="B4420">
        <v>-0.6647217400937997</v>
      </c>
    </row>
    <row r="4421" spans="1:2" x14ac:dyDescent="0.25">
      <c r="A4421">
        <v>51.509650452931723</v>
      </c>
      <c r="B4421">
        <v>-0.65241207824021075</v>
      </c>
    </row>
    <row r="4422" spans="1:2" x14ac:dyDescent="0.25">
      <c r="A4422">
        <v>51.525902088483171</v>
      </c>
      <c r="B4422">
        <v>-0.60317343082585528</v>
      </c>
    </row>
    <row r="4423" spans="1:2" x14ac:dyDescent="0.25">
      <c r="A4423">
        <v>51.544620617230734</v>
      </c>
      <c r="B4423">
        <v>-0.60317343082585528</v>
      </c>
    </row>
    <row r="4424" spans="1:2" x14ac:dyDescent="0.25">
      <c r="A4424">
        <v>51.564605951309204</v>
      </c>
      <c r="B4424">
        <v>-0.59086376897226633</v>
      </c>
    </row>
    <row r="4425" spans="1:2" x14ac:dyDescent="0.25">
      <c r="A4425">
        <v>51.58480796813965</v>
      </c>
      <c r="B4425">
        <v>-0.62779275453303296</v>
      </c>
    </row>
    <row r="4426" spans="1:2" x14ac:dyDescent="0.25">
      <c r="A4426">
        <v>51.601509634653731</v>
      </c>
      <c r="B4426">
        <v>-0.65241207824021075</v>
      </c>
    </row>
    <row r="4427" spans="1:2" x14ac:dyDescent="0.25">
      <c r="A4427">
        <v>51.620194832483925</v>
      </c>
      <c r="B4427">
        <v>-0.65241207824021075</v>
      </c>
    </row>
    <row r="4428" spans="1:2" x14ac:dyDescent="0.25">
      <c r="A4428">
        <v>51.63507966995239</v>
      </c>
      <c r="B4428">
        <v>-0.64010241638662191</v>
      </c>
    </row>
    <row r="4429" spans="1:2" x14ac:dyDescent="0.25">
      <c r="A4429">
        <v>51.65471494992574</v>
      </c>
      <c r="B4429">
        <v>-0.65241207824021075</v>
      </c>
    </row>
    <row r="4430" spans="1:2" x14ac:dyDescent="0.25">
      <c r="A4430">
        <v>51.671166602770491</v>
      </c>
      <c r="B4430">
        <v>-0.68934106380097737</v>
      </c>
    </row>
    <row r="4431" spans="1:2" x14ac:dyDescent="0.25">
      <c r="A4431">
        <v>51.68943508466085</v>
      </c>
      <c r="B4431">
        <v>-0.76319903492251073</v>
      </c>
    </row>
    <row r="4432" spans="1:2" x14ac:dyDescent="0.25">
      <c r="A4432">
        <v>51.70902038415273</v>
      </c>
      <c r="B4432">
        <v>-0.726270049361744</v>
      </c>
    </row>
    <row r="4433" spans="1:2" x14ac:dyDescent="0.25">
      <c r="A4433">
        <v>51.728355654080708</v>
      </c>
      <c r="B4433">
        <v>-0.76319903492251073</v>
      </c>
    </row>
    <row r="4434" spans="1:2" x14ac:dyDescent="0.25">
      <c r="A4434">
        <v>51.748491001129153</v>
      </c>
      <c r="B4434">
        <v>-0.81243768233686631</v>
      </c>
    </row>
    <row r="4435" spans="1:2" x14ac:dyDescent="0.25">
      <c r="A4435">
        <v>51.763742518424991</v>
      </c>
      <c r="B4435">
        <v>-0.87398599160481072</v>
      </c>
    </row>
    <row r="4436" spans="1:2" x14ac:dyDescent="0.25">
      <c r="A4436">
        <v>51.779994153976439</v>
      </c>
      <c r="B4436">
        <v>-0.87398599160481072</v>
      </c>
    </row>
    <row r="4437" spans="1:2" x14ac:dyDescent="0.25">
      <c r="A4437">
        <v>51.798395983378093</v>
      </c>
      <c r="B4437">
        <v>-0.91091497716557723</v>
      </c>
    </row>
    <row r="4438" spans="1:2" x14ac:dyDescent="0.25">
      <c r="A4438">
        <v>51.813480838139853</v>
      </c>
      <c r="B4438">
        <v>-0.88629565345839956</v>
      </c>
    </row>
    <row r="4439" spans="1:2" x14ac:dyDescent="0.25">
      <c r="A4439">
        <v>51.833132799466448</v>
      </c>
      <c r="B4439">
        <v>-0.8986053153119884</v>
      </c>
    </row>
    <row r="4440" spans="1:2" x14ac:dyDescent="0.25">
      <c r="A4440">
        <v>51.848934388160707</v>
      </c>
      <c r="B4440">
        <v>-0.88629565345839956</v>
      </c>
    </row>
    <row r="4441" spans="1:2" x14ac:dyDescent="0.25">
      <c r="A4441">
        <v>51.867252866427101</v>
      </c>
      <c r="B4441">
        <v>-0.78781835862968841</v>
      </c>
    </row>
    <row r="4442" spans="1:2" x14ac:dyDescent="0.25">
      <c r="A4442">
        <v>51.882221039136247</v>
      </c>
      <c r="B4442">
        <v>-0.80012802048327736</v>
      </c>
    </row>
    <row r="4443" spans="1:2" x14ac:dyDescent="0.25">
      <c r="A4443">
        <v>51.897272555033368</v>
      </c>
      <c r="B4443">
        <v>-0.68934106380097737</v>
      </c>
    </row>
    <row r="4444" spans="1:2" x14ac:dyDescent="0.25">
      <c r="A4444">
        <v>51.916591135660809</v>
      </c>
      <c r="B4444">
        <v>-0.61548309267944412</v>
      </c>
    </row>
    <row r="4445" spans="1:2" x14ac:dyDescent="0.25">
      <c r="A4445">
        <v>51.936109749476117</v>
      </c>
      <c r="B4445">
        <v>-0.55393478341149971</v>
      </c>
    </row>
    <row r="4446" spans="1:2" x14ac:dyDescent="0.25">
      <c r="A4446">
        <v>51.953228139877318</v>
      </c>
      <c r="B4446">
        <v>-0.55393478341149971</v>
      </c>
    </row>
    <row r="4447" spans="1:2" x14ac:dyDescent="0.25">
      <c r="A4447">
        <v>51.968029618263245</v>
      </c>
      <c r="B4447">
        <v>-0.51700579785073308</v>
      </c>
    </row>
    <row r="4448" spans="1:2" x14ac:dyDescent="0.25">
      <c r="A4448">
        <v>51.986664819717404</v>
      </c>
      <c r="B4448">
        <v>-0.54162512155791087</v>
      </c>
    </row>
    <row r="4449" spans="1:2" x14ac:dyDescent="0.25">
      <c r="A4449">
        <v>52.006583468119302</v>
      </c>
      <c r="B4449">
        <v>-0.60317343082585528</v>
      </c>
    </row>
    <row r="4450" spans="1:2" x14ac:dyDescent="0.25">
      <c r="A4450">
        <v>52.026068751017256</v>
      </c>
      <c r="B4450">
        <v>-0.59086376897226633</v>
      </c>
    </row>
    <row r="4451" spans="1:2" x14ac:dyDescent="0.25">
      <c r="A4451">
        <v>52.042520403862</v>
      </c>
      <c r="B4451">
        <v>-0.60317343082585528</v>
      </c>
    </row>
    <row r="4452" spans="1:2" x14ac:dyDescent="0.25">
      <c r="A4452">
        <v>52.060905567804973</v>
      </c>
      <c r="B4452">
        <v>-0.61548309267944412</v>
      </c>
    </row>
    <row r="4453" spans="1:2" x14ac:dyDescent="0.25">
      <c r="A4453">
        <v>52.080907567342123</v>
      </c>
      <c r="B4453">
        <v>-0.60317343082585528</v>
      </c>
    </row>
    <row r="4454" spans="1:2" x14ac:dyDescent="0.25">
      <c r="A4454">
        <v>52.100592867533365</v>
      </c>
      <c r="B4454">
        <v>-0.68934106380097737</v>
      </c>
    </row>
    <row r="4455" spans="1:2" x14ac:dyDescent="0.25">
      <c r="A4455">
        <v>52.120061484972638</v>
      </c>
      <c r="B4455">
        <v>-0.76319903492251073</v>
      </c>
    </row>
    <row r="4456" spans="1:2" x14ac:dyDescent="0.25">
      <c r="A4456">
        <v>52.135313002268475</v>
      </c>
      <c r="B4456">
        <v>-0.81243768233686631</v>
      </c>
    </row>
    <row r="4457" spans="1:2" x14ac:dyDescent="0.25">
      <c r="A4457">
        <v>52.151514633496603</v>
      </c>
      <c r="B4457">
        <v>-0.83705700604404398</v>
      </c>
    </row>
    <row r="4458" spans="1:2" x14ac:dyDescent="0.25">
      <c r="A4458">
        <v>52.170133169492082</v>
      </c>
      <c r="B4458">
        <v>-0.96015362457993281</v>
      </c>
    </row>
    <row r="4459" spans="1:2" x14ac:dyDescent="0.25">
      <c r="A4459">
        <v>52.190151818593343</v>
      </c>
      <c r="B4459">
        <v>-1.0955599049694105</v>
      </c>
    </row>
    <row r="4460" spans="1:2" x14ac:dyDescent="0.25">
      <c r="A4460">
        <v>52.209570439656574</v>
      </c>
      <c r="B4460">
        <v>-1.0093922719942885</v>
      </c>
    </row>
    <row r="4461" spans="1:2" x14ac:dyDescent="0.25">
      <c r="A4461">
        <v>52.225572037696836</v>
      </c>
      <c r="B4461">
        <v>-1.0217019338478772</v>
      </c>
    </row>
    <row r="4462" spans="1:2" x14ac:dyDescent="0.25">
      <c r="A4462">
        <v>52.244657286008199</v>
      </c>
      <c r="B4462">
        <v>-1.0093922719942885</v>
      </c>
    </row>
    <row r="4463" spans="1:2" x14ac:dyDescent="0.25">
      <c r="A4463">
        <v>52.264309255282086</v>
      </c>
      <c r="B4463">
        <v>-1.0832502431158217</v>
      </c>
    </row>
    <row r="4464" spans="1:2" x14ac:dyDescent="0.25">
      <c r="A4464">
        <v>52.284061217308043</v>
      </c>
      <c r="B4464">
        <v>-1.0832502431158217</v>
      </c>
    </row>
    <row r="4465" spans="1:2" x14ac:dyDescent="0.25">
      <c r="A4465">
        <v>52.304113221168521</v>
      </c>
      <c r="B4465">
        <v>-1.1078695668229994</v>
      </c>
    </row>
    <row r="4466" spans="1:2" x14ac:dyDescent="0.25">
      <c r="A4466">
        <v>52.320664882659912</v>
      </c>
      <c r="B4466">
        <v>-1.0832502431158217</v>
      </c>
    </row>
    <row r="4467" spans="1:2" x14ac:dyDescent="0.25">
      <c r="A4467">
        <v>52.33928340276082</v>
      </c>
      <c r="B4467">
        <v>-1.1078695668229994</v>
      </c>
    </row>
    <row r="4468" spans="1:2" x14ac:dyDescent="0.25">
      <c r="A4468">
        <v>52.359768788019814</v>
      </c>
      <c r="B4468">
        <v>-0.96015362457993281</v>
      </c>
    </row>
    <row r="4469" spans="1:2" x14ac:dyDescent="0.25">
      <c r="A4469">
        <v>52.374886965751649</v>
      </c>
      <c r="B4469">
        <v>-0.97246328643352165</v>
      </c>
    </row>
    <row r="4470" spans="1:2" x14ac:dyDescent="0.25">
      <c r="A4470">
        <v>52.390805236498515</v>
      </c>
      <c r="B4470">
        <v>-0.98477294828711071</v>
      </c>
    </row>
    <row r="4471" spans="1:2" x14ac:dyDescent="0.25">
      <c r="A4471">
        <v>52.405756719907124</v>
      </c>
      <c r="B4471">
        <v>-0.86167632975122166</v>
      </c>
    </row>
    <row r="4472" spans="1:2" x14ac:dyDescent="0.25">
      <c r="A4472">
        <v>52.424575273195906</v>
      </c>
      <c r="B4472">
        <v>-0.84936666789763282</v>
      </c>
    </row>
    <row r="4473" spans="1:2" x14ac:dyDescent="0.25">
      <c r="A4473">
        <v>52.444110552469887</v>
      </c>
      <c r="B4473">
        <v>-0.80012802048327736</v>
      </c>
    </row>
    <row r="4474" spans="1:2" x14ac:dyDescent="0.25">
      <c r="A4474">
        <v>52.465746053059895</v>
      </c>
      <c r="B4474">
        <v>-0.61548309267944412</v>
      </c>
    </row>
    <row r="4475" spans="1:2" x14ac:dyDescent="0.25">
      <c r="A4475">
        <v>52.480814218521118</v>
      </c>
      <c r="B4475">
        <v>-0.50469613599714425</v>
      </c>
    </row>
    <row r="4476" spans="1:2" x14ac:dyDescent="0.25">
      <c r="A4476">
        <v>52.500899569193521</v>
      </c>
      <c r="B4476">
        <v>-0.49238647414355535</v>
      </c>
    </row>
    <row r="4477" spans="1:2" x14ac:dyDescent="0.25">
      <c r="A4477">
        <v>52.520301500956215</v>
      </c>
      <c r="B4477">
        <v>-0.4800768122899664</v>
      </c>
    </row>
    <row r="4478" spans="1:2" x14ac:dyDescent="0.25">
      <c r="A4478">
        <v>52.540153503417969</v>
      </c>
      <c r="B4478">
        <v>-0.50469613599714425</v>
      </c>
    </row>
    <row r="4479" spans="1:2" x14ac:dyDescent="0.25">
      <c r="A4479">
        <v>52.554754956563315</v>
      </c>
      <c r="B4479">
        <v>-0.40621884116843315</v>
      </c>
    </row>
    <row r="4480" spans="1:2" x14ac:dyDescent="0.25">
      <c r="A4480">
        <v>52.570606533686323</v>
      </c>
      <c r="B4480">
        <v>-0.35698019375407758</v>
      </c>
    </row>
    <row r="4481" spans="1:2" x14ac:dyDescent="0.25">
      <c r="A4481">
        <v>52.584007867177327</v>
      </c>
      <c r="B4481">
        <v>-0.38159951746125537</v>
      </c>
    </row>
    <row r="4482" spans="1:2" x14ac:dyDescent="0.25">
      <c r="A4482">
        <v>52.599892799059553</v>
      </c>
      <c r="B4482">
        <v>-0.43083816487561083</v>
      </c>
    </row>
    <row r="4483" spans="1:2" x14ac:dyDescent="0.25">
      <c r="A4483">
        <v>52.61882801850637</v>
      </c>
      <c r="B4483">
        <v>-0.50469613599714425</v>
      </c>
    </row>
    <row r="4484" spans="1:2" x14ac:dyDescent="0.25">
      <c r="A4484">
        <v>52.633462818463641</v>
      </c>
      <c r="B4484">
        <v>-0.44314782672919978</v>
      </c>
    </row>
    <row r="4485" spans="1:2" x14ac:dyDescent="0.25">
      <c r="A4485">
        <v>52.649531086285911</v>
      </c>
      <c r="B4485">
        <v>-0.43083816487561083</v>
      </c>
    </row>
    <row r="4486" spans="1:2" x14ac:dyDescent="0.25">
      <c r="A4486">
        <v>52.664699268341067</v>
      </c>
      <c r="B4486">
        <v>-0.51700579785073308</v>
      </c>
    </row>
    <row r="4487" spans="1:2" x14ac:dyDescent="0.25">
      <c r="A4487">
        <v>52.682967766125998</v>
      </c>
      <c r="B4487">
        <v>-0.45545748858278862</v>
      </c>
    </row>
    <row r="4488" spans="1:2" x14ac:dyDescent="0.25">
      <c r="A4488">
        <v>52.703286472956343</v>
      </c>
      <c r="B4488">
        <v>-0.50469613599714425</v>
      </c>
    </row>
    <row r="4489" spans="1:2" x14ac:dyDescent="0.25">
      <c r="A4489">
        <v>52.722755082448323</v>
      </c>
      <c r="B4489">
        <v>-0.52931545970432192</v>
      </c>
    </row>
    <row r="4490" spans="1:2" x14ac:dyDescent="0.25">
      <c r="A4490">
        <v>52.741756987571719</v>
      </c>
      <c r="B4490">
        <v>-0.61548309267944412</v>
      </c>
    </row>
    <row r="4491" spans="1:2" x14ac:dyDescent="0.25">
      <c r="A4491">
        <v>52.761275601387027</v>
      </c>
      <c r="B4491">
        <v>-0.6647217400937997</v>
      </c>
    </row>
    <row r="4492" spans="1:2" x14ac:dyDescent="0.25">
      <c r="A4492">
        <v>52.776227100690207</v>
      </c>
      <c r="B4492">
        <v>-0.75088937306892178</v>
      </c>
    </row>
    <row r="4493" spans="1:2" x14ac:dyDescent="0.25">
      <c r="A4493">
        <v>52.797012519836429</v>
      </c>
      <c r="B4493">
        <v>-0.83705700604404398</v>
      </c>
    </row>
    <row r="4494" spans="1:2" x14ac:dyDescent="0.25">
      <c r="A4494">
        <v>52.813197469711305</v>
      </c>
      <c r="B4494">
        <v>-0.86167632975122166</v>
      </c>
    </row>
    <row r="4495" spans="1:2" x14ac:dyDescent="0.25">
      <c r="A4495">
        <v>52.827782249450685</v>
      </c>
      <c r="B4495">
        <v>-0.96015362457993281</v>
      </c>
    </row>
    <row r="4496" spans="1:2" x14ac:dyDescent="0.25">
      <c r="A4496">
        <v>52.84623409907023</v>
      </c>
      <c r="B4496">
        <v>-0.94784396272634397</v>
      </c>
    </row>
    <row r="4497" spans="1:2" x14ac:dyDescent="0.25">
      <c r="A4497">
        <v>52.860935568809509</v>
      </c>
      <c r="B4497">
        <v>-0.93553430087275513</v>
      </c>
    </row>
    <row r="4498" spans="1:2" x14ac:dyDescent="0.25">
      <c r="A4498">
        <v>52.877120518684386</v>
      </c>
      <c r="B4498">
        <v>-0.97246328643352165</v>
      </c>
    </row>
    <row r="4499" spans="1:2" x14ac:dyDescent="0.25">
      <c r="A4499">
        <v>52.892788751920065</v>
      </c>
      <c r="B4499">
        <v>-1.1201792286765884</v>
      </c>
    </row>
    <row r="4500" spans="1:2" x14ac:dyDescent="0.25">
      <c r="A4500">
        <v>52.907873582839969</v>
      </c>
      <c r="B4500">
        <v>-1.0955599049694105</v>
      </c>
    </row>
    <row r="4501" spans="1:2" x14ac:dyDescent="0.25">
      <c r="A4501">
        <v>52.923941866556802</v>
      </c>
      <c r="B4501">
        <v>-1.157108214237355</v>
      </c>
    </row>
    <row r="4502" spans="1:2" x14ac:dyDescent="0.25">
      <c r="A4502">
        <v>52.947660899162294</v>
      </c>
      <c r="B4502">
        <v>-1.2432758472124772</v>
      </c>
    </row>
    <row r="4503" spans="1:2" x14ac:dyDescent="0.25">
      <c r="A4503">
        <v>52.967712903022765</v>
      </c>
      <c r="B4503">
        <v>-1.2555855090660659</v>
      </c>
    </row>
    <row r="4504" spans="1:2" x14ac:dyDescent="0.25">
      <c r="A4504">
        <v>52.98713151613871</v>
      </c>
      <c r="B4504">
        <v>-1.2925144946268328</v>
      </c>
    </row>
    <row r="4505" spans="1:2" x14ac:dyDescent="0.25">
      <c r="A4505">
        <v>52.998682665824887</v>
      </c>
      <c r="B4505">
        <v>-1.2555855090660659</v>
      </c>
    </row>
    <row r="4506" spans="1:2" x14ac:dyDescent="0.25">
      <c r="A4506">
        <v>53.017367887496945</v>
      </c>
      <c r="B4506">
        <v>-1.2063468616517106</v>
      </c>
    </row>
    <row r="4507" spans="1:2" x14ac:dyDescent="0.25">
      <c r="A4507">
        <v>53.036969836552935</v>
      </c>
      <c r="B4507">
        <v>-1.1694178760909439</v>
      </c>
    </row>
    <row r="4508" spans="1:2" x14ac:dyDescent="0.25">
      <c r="A4508">
        <v>53.056505115826923</v>
      </c>
      <c r="B4508">
        <v>-1.1694178760909439</v>
      </c>
    </row>
    <row r="4509" spans="1:2" x14ac:dyDescent="0.25">
      <c r="A4509">
        <v>53.076457118988039</v>
      </c>
      <c r="B4509">
        <v>-1.0955599049694105</v>
      </c>
    </row>
    <row r="4510" spans="1:2" x14ac:dyDescent="0.25">
      <c r="A4510">
        <v>53.095975732803346</v>
      </c>
      <c r="B4510">
        <v>-0.99708261014069954</v>
      </c>
    </row>
    <row r="4511" spans="1:2" x14ac:dyDescent="0.25">
      <c r="A4511">
        <v>53.111177253723142</v>
      </c>
      <c r="B4511">
        <v>-0.97246328643352165</v>
      </c>
    </row>
    <row r="4512" spans="1:2" x14ac:dyDescent="0.25">
      <c r="A4512">
        <v>53.129845786094663</v>
      </c>
      <c r="B4512">
        <v>-0.86167632975122166</v>
      </c>
    </row>
    <row r="4513" spans="1:2" x14ac:dyDescent="0.25">
      <c r="A4513">
        <v>53.145597370465595</v>
      </c>
      <c r="B4513">
        <v>-0.77550869677609957</v>
      </c>
    </row>
    <row r="4514" spans="1:2" x14ac:dyDescent="0.25">
      <c r="A4514">
        <v>53.161632299423218</v>
      </c>
      <c r="B4514">
        <v>-0.71396038750815516</v>
      </c>
    </row>
    <row r="4515" spans="1:2" x14ac:dyDescent="0.25">
      <c r="A4515">
        <v>53.179917470614114</v>
      </c>
      <c r="B4515">
        <v>-0.54162512155791087</v>
      </c>
    </row>
    <row r="4516" spans="1:2" x14ac:dyDescent="0.25">
      <c r="A4516">
        <v>53.196152416865033</v>
      </c>
      <c r="B4516">
        <v>-0.46776715043637757</v>
      </c>
    </row>
    <row r="4517" spans="1:2" x14ac:dyDescent="0.25">
      <c r="A4517">
        <v>53.214687601725259</v>
      </c>
      <c r="B4517">
        <v>-0.46776715043637757</v>
      </c>
    </row>
    <row r="4518" spans="1:2" x14ac:dyDescent="0.25">
      <c r="A4518">
        <v>53.234006206194557</v>
      </c>
      <c r="B4518">
        <v>-0.33236087004689985</v>
      </c>
    </row>
    <row r="4519" spans="1:2" x14ac:dyDescent="0.25">
      <c r="A4519">
        <v>53.253591505686444</v>
      </c>
      <c r="B4519">
        <v>-0.24619323707177768</v>
      </c>
    </row>
    <row r="4520" spans="1:2" x14ac:dyDescent="0.25">
      <c r="A4520">
        <v>53.272860089937843</v>
      </c>
      <c r="B4520">
        <v>-0.13540628038947772</v>
      </c>
    </row>
    <row r="4521" spans="1:2" x14ac:dyDescent="0.25">
      <c r="A4521">
        <v>53.288111623128252</v>
      </c>
      <c r="B4521">
        <v>-4.9238647414355526E-2</v>
      </c>
    </row>
    <row r="4522" spans="1:2" x14ac:dyDescent="0.25">
      <c r="A4522">
        <v>53.303279805183408</v>
      </c>
      <c r="B4522">
        <v>-3.6928985560766646E-2</v>
      </c>
    </row>
    <row r="4523" spans="1:2" x14ac:dyDescent="0.25">
      <c r="A4523">
        <v>53.318381301561992</v>
      </c>
      <c r="B4523">
        <v>-6.1548309267944419E-2</v>
      </c>
    </row>
    <row r="4524" spans="1:2" x14ac:dyDescent="0.25">
      <c r="A4524">
        <v>53.333799521128334</v>
      </c>
      <c r="B4524">
        <v>1.2309661853588881E-2</v>
      </c>
    </row>
    <row r="4525" spans="1:2" x14ac:dyDescent="0.25">
      <c r="A4525">
        <v>53.349117716153465</v>
      </c>
      <c r="B4525">
        <v>6.1548309267944419E-2</v>
      </c>
    </row>
    <row r="4526" spans="1:2" x14ac:dyDescent="0.25">
      <c r="A4526">
        <v>53.36470260620117</v>
      </c>
      <c r="B4526">
        <v>6.1548309267944419E-2</v>
      </c>
    </row>
    <row r="4527" spans="1:2" x14ac:dyDescent="0.25">
      <c r="A4527">
        <v>53.388988367716472</v>
      </c>
      <c r="B4527">
        <v>4.9238647414355526E-2</v>
      </c>
    </row>
    <row r="4528" spans="1:2" x14ac:dyDescent="0.25">
      <c r="A4528">
        <v>53.401189589500426</v>
      </c>
      <c r="B4528">
        <v>-1.2309661853588881E-2</v>
      </c>
    </row>
    <row r="4529" spans="1:2" x14ac:dyDescent="0.25">
      <c r="A4529">
        <v>53.420258172353108</v>
      </c>
      <c r="B4529">
        <v>7.3857971121533292E-2</v>
      </c>
    </row>
    <row r="4530" spans="1:2" x14ac:dyDescent="0.25">
      <c r="A4530">
        <v>53.435259652137759</v>
      </c>
      <c r="B4530">
        <v>7.3857971121533292E-2</v>
      </c>
    </row>
    <row r="4531" spans="1:2" x14ac:dyDescent="0.25">
      <c r="A4531">
        <v>53.456711800893146</v>
      </c>
      <c r="B4531">
        <v>-6.1548309267944419E-2</v>
      </c>
    </row>
    <row r="4532" spans="1:2" x14ac:dyDescent="0.25">
      <c r="A4532">
        <v>53.470396502812704</v>
      </c>
      <c r="B4532">
        <v>-9.8477294828711051E-2</v>
      </c>
    </row>
    <row r="4533" spans="1:2" x14ac:dyDescent="0.25">
      <c r="A4533">
        <v>53.486464786529538</v>
      </c>
      <c r="B4533">
        <v>-0.16002560409665548</v>
      </c>
    </row>
    <row r="4534" spans="1:2" x14ac:dyDescent="0.25">
      <c r="A4534">
        <v>53.500916218757631</v>
      </c>
      <c r="B4534">
        <v>-0.23388357521818878</v>
      </c>
    </row>
    <row r="4535" spans="1:2" x14ac:dyDescent="0.25">
      <c r="A4535">
        <v>53.515567684173583</v>
      </c>
      <c r="B4535">
        <v>-0.28312222263254433</v>
      </c>
    </row>
    <row r="4536" spans="1:2" x14ac:dyDescent="0.25">
      <c r="A4536">
        <v>53.535619703928631</v>
      </c>
      <c r="B4536">
        <v>-0.41852850302202199</v>
      </c>
    </row>
    <row r="4537" spans="1:2" x14ac:dyDescent="0.25">
      <c r="A4537">
        <v>53.549887784322102</v>
      </c>
      <c r="B4537">
        <v>-0.43083816487561083</v>
      </c>
    </row>
    <row r="4538" spans="1:2" x14ac:dyDescent="0.25">
      <c r="A4538">
        <v>53.565155982971191</v>
      </c>
      <c r="B4538">
        <v>-0.35698019375407758</v>
      </c>
    </row>
    <row r="4539" spans="1:2" x14ac:dyDescent="0.25">
      <c r="A4539">
        <v>53.584007867177327</v>
      </c>
      <c r="B4539">
        <v>-0.50469613599714425</v>
      </c>
    </row>
    <row r="4540" spans="1:2" x14ac:dyDescent="0.25">
      <c r="A4540">
        <v>53.600042804082236</v>
      </c>
      <c r="B4540">
        <v>-0.54162512155791087</v>
      </c>
    </row>
    <row r="4541" spans="1:2" x14ac:dyDescent="0.25">
      <c r="A4541">
        <v>53.61881135304769</v>
      </c>
      <c r="B4541">
        <v>-0.54162512155791087</v>
      </c>
    </row>
    <row r="4542" spans="1:2" x14ac:dyDescent="0.25">
      <c r="A4542">
        <v>53.634846289952598</v>
      </c>
      <c r="B4542">
        <v>-0.61548309267944412</v>
      </c>
    </row>
    <row r="4543" spans="1:2" x14ac:dyDescent="0.25">
      <c r="A4543">
        <v>53.653948203722635</v>
      </c>
      <c r="B4543">
        <v>-0.81243768233686631</v>
      </c>
    </row>
    <row r="4544" spans="1:2" x14ac:dyDescent="0.25">
      <c r="A4544">
        <v>53.66873300075531</v>
      </c>
      <c r="B4544">
        <v>-0.82474734419045514</v>
      </c>
    </row>
    <row r="4545" spans="1:2" x14ac:dyDescent="0.25">
      <c r="A4545">
        <v>53.68476795355479</v>
      </c>
      <c r="B4545">
        <v>-0.88629565345839956</v>
      </c>
    </row>
    <row r="4546" spans="1:2" x14ac:dyDescent="0.25">
      <c r="A4546">
        <v>53.703369800249739</v>
      </c>
      <c r="B4546">
        <v>-0.92322463901916607</v>
      </c>
    </row>
    <row r="4547" spans="1:2" x14ac:dyDescent="0.25">
      <c r="A4547">
        <v>53.723071765899661</v>
      </c>
      <c r="B4547">
        <v>-0.93553430087275513</v>
      </c>
    </row>
    <row r="4548" spans="1:2" x14ac:dyDescent="0.25">
      <c r="A4548">
        <v>53.738306617736818</v>
      </c>
      <c r="B4548">
        <v>-0.99708261014069954</v>
      </c>
    </row>
    <row r="4549" spans="1:2" x14ac:dyDescent="0.25">
      <c r="A4549">
        <v>53.752974772453307</v>
      </c>
      <c r="B4549">
        <v>-0.97246328643352165</v>
      </c>
    </row>
    <row r="4550" spans="1:2" x14ac:dyDescent="0.25">
      <c r="A4550">
        <v>53.769076371192931</v>
      </c>
      <c r="B4550">
        <v>-1.0217019338478772</v>
      </c>
    </row>
    <row r="4551" spans="1:2" x14ac:dyDescent="0.25">
      <c r="A4551">
        <v>53.787461535135904</v>
      </c>
      <c r="B4551">
        <v>-1.0586309194086438</v>
      </c>
    </row>
    <row r="4552" spans="1:2" x14ac:dyDescent="0.25">
      <c r="A4552">
        <v>53.80703016916911</v>
      </c>
      <c r="B4552">
        <v>-1.0709405812622328</v>
      </c>
    </row>
    <row r="4553" spans="1:2" x14ac:dyDescent="0.25">
      <c r="A4553">
        <v>53.822165020306905</v>
      </c>
      <c r="B4553">
        <v>-1.0832502431158217</v>
      </c>
    </row>
    <row r="4554" spans="1:2" x14ac:dyDescent="0.25">
      <c r="A4554">
        <v>53.837999939918518</v>
      </c>
      <c r="B4554">
        <v>-1.0955599049694105</v>
      </c>
    </row>
    <row r="4555" spans="1:2" x14ac:dyDescent="0.25">
      <c r="A4555">
        <v>53.851751303672792</v>
      </c>
      <c r="B4555">
        <v>-1.1201792286765884</v>
      </c>
    </row>
    <row r="4556" spans="1:2" x14ac:dyDescent="0.25">
      <c r="A4556">
        <v>53.871219921112058</v>
      </c>
      <c r="B4556">
        <v>-1.0709405812622328</v>
      </c>
    </row>
    <row r="4557" spans="1:2" x14ac:dyDescent="0.25">
      <c r="A4557">
        <v>53.886388103167214</v>
      </c>
      <c r="B4557">
        <v>-1.0586309194086438</v>
      </c>
    </row>
    <row r="4558" spans="1:2" x14ac:dyDescent="0.25">
      <c r="A4558">
        <v>53.906006733576454</v>
      </c>
      <c r="B4558">
        <v>-1.0217019338478772</v>
      </c>
    </row>
    <row r="4559" spans="1:2" x14ac:dyDescent="0.25">
      <c r="A4559">
        <v>53.925658702850342</v>
      </c>
      <c r="B4559">
        <v>-1.0340115957014662</v>
      </c>
    </row>
    <row r="4560" spans="1:2" x14ac:dyDescent="0.25">
      <c r="A4560">
        <v>53.941643619537352</v>
      </c>
      <c r="B4560">
        <v>-1.0709405812622328</v>
      </c>
    </row>
    <row r="4561" spans="1:2" x14ac:dyDescent="0.25">
      <c r="A4561">
        <v>53.960745533307396</v>
      </c>
      <c r="B4561">
        <v>-0.99708261014069954</v>
      </c>
    </row>
    <row r="4562" spans="1:2" x14ac:dyDescent="0.25">
      <c r="A4562">
        <v>53.9762637535731</v>
      </c>
      <c r="B4562">
        <v>-0.93553430087275513</v>
      </c>
    </row>
    <row r="4563" spans="1:2" x14ac:dyDescent="0.25">
      <c r="A4563">
        <v>53.995182323455808</v>
      </c>
      <c r="B4563">
        <v>-1.0093922719942885</v>
      </c>
    </row>
    <row r="4564" spans="1:2" x14ac:dyDescent="0.25">
      <c r="A4564">
        <v>54.010267154375711</v>
      </c>
      <c r="B4564">
        <v>-0.94784396272634397</v>
      </c>
    </row>
    <row r="4565" spans="1:2" x14ac:dyDescent="0.25">
      <c r="A4565">
        <v>54.026935489972431</v>
      </c>
      <c r="B4565">
        <v>-0.84936666789763282</v>
      </c>
    </row>
    <row r="4566" spans="1:2" x14ac:dyDescent="0.25">
      <c r="A4566">
        <v>54.045404005050656</v>
      </c>
      <c r="B4566">
        <v>-0.78781835862968841</v>
      </c>
    </row>
    <row r="4567" spans="1:2" x14ac:dyDescent="0.25">
      <c r="A4567">
        <v>54.064505902926129</v>
      </c>
      <c r="B4567">
        <v>-0.726270049361744</v>
      </c>
    </row>
    <row r="4568" spans="1:2" x14ac:dyDescent="0.25">
      <c r="A4568">
        <v>54.079957469304404</v>
      </c>
      <c r="B4568">
        <v>-0.60317343082585528</v>
      </c>
    </row>
    <row r="4569" spans="1:2" x14ac:dyDescent="0.25">
      <c r="A4569">
        <v>54.098992705345154</v>
      </c>
      <c r="B4569">
        <v>-0.55393478341149971</v>
      </c>
    </row>
    <row r="4570" spans="1:2" x14ac:dyDescent="0.25">
      <c r="A4570">
        <v>54.119178056716919</v>
      </c>
      <c r="B4570">
        <v>-0.50469613599714425</v>
      </c>
    </row>
    <row r="4571" spans="1:2" x14ac:dyDescent="0.25">
      <c r="A4571">
        <v>54.134129540125528</v>
      </c>
      <c r="B4571">
        <v>-0.43083816487561083</v>
      </c>
    </row>
    <row r="4572" spans="1:2" x14ac:dyDescent="0.25">
      <c r="A4572">
        <v>54.150181134541832</v>
      </c>
      <c r="B4572">
        <v>-0.35698019375407758</v>
      </c>
    </row>
    <row r="4573" spans="1:2" x14ac:dyDescent="0.25">
      <c r="A4573">
        <v>54.168532983462015</v>
      </c>
      <c r="B4573">
        <v>-0.27081256077895544</v>
      </c>
    </row>
    <row r="4574" spans="1:2" x14ac:dyDescent="0.25">
      <c r="A4574">
        <v>54.185518002510072</v>
      </c>
      <c r="B4574">
        <v>-0.209264251511011</v>
      </c>
    </row>
    <row r="4575" spans="1:2" x14ac:dyDescent="0.25">
      <c r="A4575">
        <v>54.201036238670348</v>
      </c>
      <c r="B4575">
        <v>-0.11078695668229994</v>
      </c>
    </row>
    <row r="4576" spans="1:2" x14ac:dyDescent="0.25">
      <c r="A4576">
        <v>54.219588088989255</v>
      </c>
      <c r="B4576">
        <v>-0.11078695668229994</v>
      </c>
    </row>
    <row r="4577" spans="1:2" x14ac:dyDescent="0.25">
      <c r="A4577">
        <v>54.235489686330162</v>
      </c>
      <c r="B4577">
        <v>-7.3857971121533292E-2</v>
      </c>
    </row>
    <row r="4578" spans="1:2" x14ac:dyDescent="0.25">
      <c r="A4578">
        <v>54.253824853897093</v>
      </c>
      <c r="B4578">
        <v>-9.8477294828711051E-2</v>
      </c>
    </row>
    <row r="4579" spans="1:2" x14ac:dyDescent="0.25">
      <c r="A4579">
        <v>54.273993515968321</v>
      </c>
      <c r="B4579">
        <v>0.11078695668229994</v>
      </c>
    </row>
    <row r="4580" spans="1:2" x14ac:dyDescent="0.25">
      <c r="A4580">
        <v>54.288795002301534</v>
      </c>
      <c r="B4580">
        <v>0.12309661853588884</v>
      </c>
    </row>
    <row r="4581" spans="1:2" x14ac:dyDescent="0.25">
      <c r="A4581">
        <v>54.308780336380003</v>
      </c>
      <c r="B4581">
        <v>0.24619323707177768</v>
      </c>
    </row>
    <row r="4582" spans="1:2" x14ac:dyDescent="0.25">
      <c r="A4582">
        <v>54.323648484547931</v>
      </c>
      <c r="B4582">
        <v>0.25850289892536654</v>
      </c>
    </row>
    <row r="4583" spans="1:2" x14ac:dyDescent="0.25">
      <c r="A4583">
        <v>54.342683736483259</v>
      </c>
      <c r="B4583">
        <v>0.32005120819331095</v>
      </c>
    </row>
    <row r="4584" spans="1:2" x14ac:dyDescent="0.25">
      <c r="A4584">
        <v>54.358585317929588</v>
      </c>
      <c r="B4584">
        <v>0.35698019375407758</v>
      </c>
    </row>
    <row r="4585" spans="1:2" x14ac:dyDescent="0.25">
      <c r="A4585">
        <v>54.37707050641378</v>
      </c>
      <c r="B4585">
        <v>0.44314782672919978</v>
      </c>
    </row>
    <row r="4586" spans="1:2" x14ac:dyDescent="0.25">
      <c r="A4586">
        <v>54.39337213834127</v>
      </c>
      <c r="B4586">
        <v>0.40621884116843315</v>
      </c>
    </row>
    <row r="4587" spans="1:2" x14ac:dyDescent="0.25">
      <c r="A4587">
        <v>54.407473532358807</v>
      </c>
      <c r="B4587">
        <v>0.50469613599714425</v>
      </c>
    </row>
    <row r="4588" spans="1:2" x14ac:dyDescent="0.25">
      <c r="A4588">
        <v>54.427108836174014</v>
      </c>
      <c r="B4588">
        <v>0.4800768122899664</v>
      </c>
    </row>
    <row r="4589" spans="1:2" x14ac:dyDescent="0.25">
      <c r="A4589">
        <v>54.447077504793803</v>
      </c>
      <c r="B4589">
        <v>0.4800768122899664</v>
      </c>
    </row>
    <row r="4590" spans="1:2" x14ac:dyDescent="0.25">
      <c r="A4590">
        <v>54.462829073270164</v>
      </c>
      <c r="B4590">
        <v>0.5785541071186775</v>
      </c>
    </row>
    <row r="4591" spans="1:2" x14ac:dyDescent="0.25">
      <c r="A4591">
        <v>54.480814202626547</v>
      </c>
      <c r="B4591">
        <v>0.59086376897226633</v>
      </c>
    </row>
    <row r="4592" spans="1:2" x14ac:dyDescent="0.25">
      <c r="A4592">
        <v>54.500466171900435</v>
      </c>
      <c r="B4592">
        <v>0.59086376897226633</v>
      </c>
    </row>
    <row r="4593" spans="1:2" x14ac:dyDescent="0.25">
      <c r="A4593">
        <v>54.519484734535219</v>
      </c>
      <c r="B4593">
        <v>0.5785541071186775</v>
      </c>
    </row>
    <row r="4594" spans="1:2" x14ac:dyDescent="0.25">
      <c r="A4594">
        <v>54.539086699485779</v>
      </c>
      <c r="B4594">
        <v>0.61548309267944412</v>
      </c>
    </row>
    <row r="4595" spans="1:2" x14ac:dyDescent="0.25">
      <c r="A4595">
        <v>54.559355386098225</v>
      </c>
      <c r="B4595">
        <v>0.59086376897226633</v>
      </c>
    </row>
    <row r="4596" spans="1:2" x14ac:dyDescent="0.25">
      <c r="A4596">
        <v>54.578073938687645</v>
      </c>
      <c r="B4596">
        <v>0.59086376897226633</v>
      </c>
    </row>
    <row r="4597" spans="1:2" x14ac:dyDescent="0.25">
      <c r="A4597">
        <v>54.598142600059511</v>
      </c>
      <c r="B4597">
        <v>0.61548309267944412</v>
      </c>
    </row>
    <row r="4598" spans="1:2" x14ac:dyDescent="0.25">
      <c r="A4598">
        <v>54.613960854212444</v>
      </c>
      <c r="B4598">
        <v>0.62779275453303296</v>
      </c>
    </row>
    <row r="4599" spans="1:2" x14ac:dyDescent="0.25">
      <c r="A4599">
        <v>54.632896089553832</v>
      </c>
      <c r="B4599">
        <v>0.60317343082585528</v>
      </c>
    </row>
    <row r="4600" spans="1:2" x14ac:dyDescent="0.25">
      <c r="A4600">
        <v>54.65283140341441</v>
      </c>
      <c r="B4600">
        <v>0.60317343082585528</v>
      </c>
    </row>
    <row r="4601" spans="1:2" x14ac:dyDescent="0.25">
      <c r="A4601">
        <v>54.669083038965859</v>
      </c>
      <c r="B4601">
        <v>0.67703140194738853</v>
      </c>
    </row>
    <row r="4602" spans="1:2" x14ac:dyDescent="0.25">
      <c r="A4602">
        <v>54.687484868367513</v>
      </c>
      <c r="B4602">
        <v>0.67703140194738853</v>
      </c>
    </row>
    <row r="4603" spans="1:2" x14ac:dyDescent="0.25">
      <c r="A4603">
        <v>54.702569723129272</v>
      </c>
      <c r="B4603">
        <v>0.70165072565456632</v>
      </c>
    </row>
    <row r="4604" spans="1:2" x14ac:dyDescent="0.25">
      <c r="A4604">
        <v>54.721821633974713</v>
      </c>
      <c r="B4604">
        <v>0.70165072565456632</v>
      </c>
    </row>
    <row r="4605" spans="1:2" x14ac:dyDescent="0.25">
      <c r="A4605">
        <v>54.74099021752675</v>
      </c>
      <c r="B4605">
        <v>0.67703140194738853</v>
      </c>
    </row>
    <row r="4606" spans="1:2" x14ac:dyDescent="0.25">
      <c r="A4606">
        <v>54.757258502642316</v>
      </c>
      <c r="B4606">
        <v>0.6647217400937997</v>
      </c>
    </row>
    <row r="4607" spans="1:2" x14ac:dyDescent="0.25">
      <c r="A4607">
        <v>54.775326983133951</v>
      </c>
      <c r="B4607">
        <v>0.6647217400937997</v>
      </c>
    </row>
    <row r="4608" spans="1:2" x14ac:dyDescent="0.25">
      <c r="A4608">
        <v>54.791261919339497</v>
      </c>
      <c r="B4608">
        <v>0.65241207824021075</v>
      </c>
    </row>
    <row r="4609" spans="1:2" x14ac:dyDescent="0.25">
      <c r="A4609">
        <v>54.809680422147117</v>
      </c>
      <c r="B4609">
        <v>0.60317343082585528</v>
      </c>
    </row>
    <row r="4610" spans="1:2" x14ac:dyDescent="0.25">
      <c r="A4610">
        <v>54.829299052556358</v>
      </c>
      <c r="B4610">
        <v>0.59086376897226633</v>
      </c>
    </row>
    <row r="4611" spans="1:2" x14ac:dyDescent="0.25">
      <c r="A4611">
        <v>54.845584003130597</v>
      </c>
      <c r="B4611">
        <v>0.49238647414355535</v>
      </c>
    </row>
    <row r="4612" spans="1:2" x14ac:dyDescent="0.25">
      <c r="A4612">
        <v>54.859968789418538</v>
      </c>
      <c r="B4612">
        <v>0.38159951746125537</v>
      </c>
    </row>
    <row r="4613" spans="1:2" x14ac:dyDescent="0.25">
      <c r="A4613">
        <v>54.874186873435974</v>
      </c>
      <c r="B4613">
        <v>0.36928985560766647</v>
      </c>
    </row>
    <row r="4614" spans="1:2" x14ac:dyDescent="0.25">
      <c r="A4614">
        <v>54.889821767807007</v>
      </c>
      <c r="B4614">
        <v>0.30774154633972206</v>
      </c>
    </row>
    <row r="4615" spans="1:2" x14ac:dyDescent="0.25">
      <c r="A4615">
        <v>54.905006623268129</v>
      </c>
      <c r="B4615">
        <v>0.3939091793148442</v>
      </c>
    </row>
    <row r="4616" spans="1:2" x14ac:dyDescent="0.25">
      <c r="A4616">
        <v>54.923358456293741</v>
      </c>
      <c r="B4616">
        <v>0.23388357521818878</v>
      </c>
    </row>
    <row r="4617" spans="1:2" x14ac:dyDescent="0.25">
      <c r="A4617">
        <v>54.938243269920349</v>
      </c>
      <c r="B4617">
        <v>0.34467053190048869</v>
      </c>
    </row>
    <row r="4618" spans="1:2" x14ac:dyDescent="0.25">
      <c r="A4618">
        <v>54.95491162141164</v>
      </c>
      <c r="B4618">
        <v>0.16002560409665548</v>
      </c>
    </row>
    <row r="4619" spans="1:2" x14ac:dyDescent="0.25">
      <c r="A4619">
        <v>54.972830073038736</v>
      </c>
      <c r="B4619">
        <v>0.18464492780383324</v>
      </c>
    </row>
    <row r="4620" spans="1:2" x14ac:dyDescent="0.25">
      <c r="A4620">
        <v>54.992432037989296</v>
      </c>
      <c r="B4620">
        <v>0.32005120819331095</v>
      </c>
    </row>
    <row r="4621" spans="1:2" x14ac:dyDescent="0.25">
      <c r="A4621">
        <v>55.007183504104617</v>
      </c>
      <c r="B4621">
        <v>0.36928985560766647</v>
      </c>
    </row>
    <row r="4622" spans="1:2" x14ac:dyDescent="0.25">
      <c r="A4622">
        <v>55.021701622009275</v>
      </c>
      <c r="B4622">
        <v>0.41852850302202199</v>
      </c>
    </row>
    <row r="4623" spans="1:2" x14ac:dyDescent="0.25">
      <c r="A4623">
        <v>55.03680313428243</v>
      </c>
      <c r="B4623">
        <v>0.34467053190048869</v>
      </c>
    </row>
    <row r="4624" spans="1:2" x14ac:dyDescent="0.25">
      <c r="A4624">
        <v>55.052654719352724</v>
      </c>
      <c r="B4624">
        <v>0.41852850302202199</v>
      </c>
    </row>
    <row r="4625" spans="1:2" x14ac:dyDescent="0.25">
      <c r="A4625">
        <v>55.071006552378336</v>
      </c>
      <c r="B4625">
        <v>0.36928985560766647</v>
      </c>
    </row>
    <row r="4626" spans="1:2" x14ac:dyDescent="0.25">
      <c r="A4626">
        <v>55.086591434478763</v>
      </c>
      <c r="B4626">
        <v>0.41852850302202199</v>
      </c>
    </row>
    <row r="4627" spans="1:2" x14ac:dyDescent="0.25">
      <c r="A4627">
        <v>55.101459606488547</v>
      </c>
      <c r="B4627">
        <v>0.4800768122899664</v>
      </c>
    </row>
    <row r="4628" spans="1:2" x14ac:dyDescent="0.25">
      <c r="A4628">
        <v>55.120128138860068</v>
      </c>
      <c r="B4628">
        <v>0.43083816487561083</v>
      </c>
    </row>
    <row r="4629" spans="1:2" x14ac:dyDescent="0.25">
      <c r="A4629">
        <v>55.139563401540123</v>
      </c>
      <c r="B4629">
        <v>0.41852850302202199</v>
      </c>
    </row>
    <row r="4630" spans="1:2" x14ac:dyDescent="0.25">
      <c r="A4630">
        <v>55.159248701731364</v>
      </c>
      <c r="B4630">
        <v>0.50469613599714425</v>
      </c>
    </row>
    <row r="4631" spans="1:2" x14ac:dyDescent="0.25">
      <c r="A4631">
        <v>55.179100704193118</v>
      </c>
      <c r="B4631">
        <v>0.49238647414355535</v>
      </c>
    </row>
    <row r="4632" spans="1:2" x14ac:dyDescent="0.25">
      <c r="A4632">
        <v>55.198502635955812</v>
      </c>
      <c r="B4632">
        <v>0.50469613599714425</v>
      </c>
    </row>
    <row r="4633" spans="1:2" x14ac:dyDescent="0.25">
      <c r="A4633">
        <v>55.21802124977112</v>
      </c>
      <c r="B4633">
        <v>0.5785541071186775</v>
      </c>
    </row>
    <row r="4634" spans="1:2" x14ac:dyDescent="0.25">
      <c r="A4634">
        <v>55.237606533368428</v>
      </c>
      <c r="B4634">
        <v>0.52931545970432192</v>
      </c>
    </row>
    <row r="4635" spans="1:2" x14ac:dyDescent="0.25">
      <c r="A4635">
        <v>55.25397485097249</v>
      </c>
      <c r="B4635">
        <v>0.56624444526508866</v>
      </c>
    </row>
    <row r="4636" spans="1:2" x14ac:dyDescent="0.25">
      <c r="A4636">
        <v>55.272126666704814</v>
      </c>
      <c r="B4636">
        <v>0.51700579785073308</v>
      </c>
    </row>
    <row r="4637" spans="1:2" x14ac:dyDescent="0.25">
      <c r="A4637">
        <v>55.291845305760702</v>
      </c>
      <c r="B4637">
        <v>0.52931545970432192</v>
      </c>
    </row>
    <row r="4638" spans="1:2" x14ac:dyDescent="0.25">
      <c r="A4638">
        <v>55.306746784845991</v>
      </c>
      <c r="B4638">
        <v>0.4800768122899664</v>
      </c>
    </row>
    <row r="4639" spans="1:2" x14ac:dyDescent="0.25">
      <c r="A4639">
        <v>55.326115385691324</v>
      </c>
      <c r="B4639">
        <v>0.52931545970432192</v>
      </c>
    </row>
    <row r="4640" spans="1:2" x14ac:dyDescent="0.25">
      <c r="A4640">
        <v>55.342200334866838</v>
      </c>
      <c r="B4640">
        <v>0.59086376897226633</v>
      </c>
    </row>
    <row r="4641" spans="1:2" x14ac:dyDescent="0.25">
      <c r="A4641">
        <v>55.360235468546549</v>
      </c>
      <c r="B4641">
        <v>0.60317343082585528</v>
      </c>
    </row>
    <row r="4642" spans="1:2" x14ac:dyDescent="0.25">
      <c r="A4642">
        <v>55.376687121391299</v>
      </c>
      <c r="B4642">
        <v>0.60317343082585528</v>
      </c>
    </row>
    <row r="4643" spans="1:2" x14ac:dyDescent="0.25">
      <c r="A4643">
        <v>55.395422315597536</v>
      </c>
      <c r="B4643">
        <v>0.59086376897226633</v>
      </c>
    </row>
    <row r="4644" spans="1:2" x14ac:dyDescent="0.25">
      <c r="A4644">
        <v>55.411740620930992</v>
      </c>
      <c r="B4644">
        <v>0.56624444526508866</v>
      </c>
    </row>
    <row r="4645" spans="1:2" x14ac:dyDescent="0.25">
      <c r="A4645">
        <v>55.430625836054482</v>
      </c>
      <c r="B4645">
        <v>0.62779275453303296</v>
      </c>
    </row>
    <row r="4646" spans="1:2" x14ac:dyDescent="0.25">
      <c r="A4646">
        <v>55.450594504674278</v>
      </c>
      <c r="B4646">
        <v>0.6647217400937997</v>
      </c>
    </row>
    <row r="4647" spans="1:2" x14ac:dyDescent="0.25">
      <c r="A4647">
        <v>55.470429817835488</v>
      </c>
      <c r="B4647">
        <v>0.60317343082585528</v>
      </c>
    </row>
    <row r="4648" spans="1:2" x14ac:dyDescent="0.25">
      <c r="A4648">
        <v>55.490281820297241</v>
      </c>
      <c r="B4648">
        <v>0.55393478341149971</v>
      </c>
    </row>
    <row r="4649" spans="1:2" x14ac:dyDescent="0.25">
      <c r="A4649">
        <v>55.507000136375424</v>
      </c>
      <c r="B4649">
        <v>0.59086376897226633</v>
      </c>
    </row>
    <row r="4650" spans="1:2" x14ac:dyDescent="0.25">
      <c r="A4650">
        <v>55.525418655077615</v>
      </c>
      <c r="B4650">
        <v>0.49238647414355535</v>
      </c>
    </row>
    <row r="4651" spans="1:2" x14ac:dyDescent="0.25">
      <c r="A4651">
        <v>55.542020320892334</v>
      </c>
      <c r="B4651">
        <v>0.52931545970432192</v>
      </c>
    </row>
    <row r="4652" spans="1:2" x14ac:dyDescent="0.25">
      <c r="A4652">
        <v>55.560455489158628</v>
      </c>
      <c r="B4652">
        <v>0.50469613599714425</v>
      </c>
    </row>
    <row r="4653" spans="1:2" x14ac:dyDescent="0.25">
      <c r="A4653">
        <v>55.579507406552629</v>
      </c>
      <c r="B4653">
        <v>0.44314782672919978</v>
      </c>
    </row>
    <row r="4654" spans="1:2" x14ac:dyDescent="0.25">
      <c r="A4654">
        <v>55.594208868344623</v>
      </c>
      <c r="B4654">
        <v>0.49238647414355535</v>
      </c>
    </row>
    <row r="4655" spans="1:2" x14ac:dyDescent="0.25">
      <c r="A4655">
        <v>55.613660820325215</v>
      </c>
      <c r="B4655">
        <v>0.30774154633972206</v>
      </c>
    </row>
    <row r="4656" spans="1:2" x14ac:dyDescent="0.25">
      <c r="A4656">
        <v>55.630079118410748</v>
      </c>
      <c r="B4656">
        <v>0.30774154633972206</v>
      </c>
    </row>
    <row r="4657" spans="1:2" x14ac:dyDescent="0.25">
      <c r="A4657">
        <v>55.645413986841838</v>
      </c>
      <c r="B4657">
        <v>0.12309661853588884</v>
      </c>
    </row>
    <row r="4658" spans="1:2" x14ac:dyDescent="0.25">
      <c r="A4658">
        <v>55.664549239476521</v>
      </c>
      <c r="B4658">
        <v>3.6928985560766646E-2</v>
      </c>
    </row>
    <row r="4659" spans="1:2" x14ac:dyDescent="0.25">
      <c r="A4659">
        <v>55.684167869885762</v>
      </c>
      <c r="B4659">
        <v>-0.14771594224306658</v>
      </c>
    </row>
    <row r="4660" spans="1:2" x14ac:dyDescent="0.25">
      <c r="A4660">
        <v>55.703803149859112</v>
      </c>
      <c r="B4660">
        <v>-0.14771594224306658</v>
      </c>
    </row>
    <row r="4661" spans="1:2" x14ac:dyDescent="0.25">
      <c r="A4661">
        <v>55.719838102658592</v>
      </c>
      <c r="B4661">
        <v>-0.30774154633972206</v>
      </c>
    </row>
    <row r="4662" spans="1:2" x14ac:dyDescent="0.25">
      <c r="A4662">
        <v>55.738189919789633</v>
      </c>
      <c r="B4662">
        <v>-0.32005120819331095</v>
      </c>
    </row>
    <row r="4663" spans="1:2" x14ac:dyDescent="0.25">
      <c r="A4663">
        <v>55.754091517130533</v>
      </c>
      <c r="B4663">
        <v>-0.51700579785073308</v>
      </c>
    </row>
    <row r="4664" spans="1:2" x14ac:dyDescent="0.25">
      <c r="A4664">
        <v>55.769893105824785</v>
      </c>
      <c r="B4664">
        <v>-0.52931545970432192</v>
      </c>
    </row>
    <row r="4665" spans="1:2" x14ac:dyDescent="0.25">
      <c r="A4665">
        <v>55.785244639714556</v>
      </c>
      <c r="B4665">
        <v>-0.60317343082585528</v>
      </c>
    </row>
    <row r="4666" spans="1:2" x14ac:dyDescent="0.25">
      <c r="A4666">
        <v>55.804146536191304</v>
      </c>
      <c r="B4666">
        <v>-0.70165072565456632</v>
      </c>
    </row>
    <row r="4667" spans="1:2" x14ac:dyDescent="0.25">
      <c r="A4667">
        <v>55.820181473096213</v>
      </c>
      <c r="B4667">
        <v>-0.75088937306892178</v>
      </c>
    </row>
    <row r="4668" spans="1:2" x14ac:dyDescent="0.25">
      <c r="A4668">
        <v>55.843933836619058</v>
      </c>
      <c r="B4668">
        <v>-0.87398599160481072</v>
      </c>
    </row>
    <row r="4669" spans="1:2" x14ac:dyDescent="0.25">
      <c r="A4669">
        <v>55.859635400772092</v>
      </c>
      <c r="B4669">
        <v>-0.93553430087275513</v>
      </c>
    </row>
    <row r="4670" spans="1:2" x14ac:dyDescent="0.25">
      <c r="A4670">
        <v>55.878020588556929</v>
      </c>
      <c r="B4670">
        <v>-0.88629565345839956</v>
      </c>
    </row>
    <row r="4671" spans="1:2" x14ac:dyDescent="0.25">
      <c r="A4671">
        <v>55.894022186597191</v>
      </c>
      <c r="B4671">
        <v>-0.8986053153119884</v>
      </c>
    </row>
    <row r="4672" spans="1:2" x14ac:dyDescent="0.25">
      <c r="A4672">
        <v>55.913357456525169</v>
      </c>
      <c r="B4672">
        <v>-0.94784396272634397</v>
      </c>
    </row>
    <row r="4673" spans="1:2" x14ac:dyDescent="0.25">
      <c r="A4673">
        <v>55.933076087633772</v>
      </c>
      <c r="B4673">
        <v>-1.0217019338478772</v>
      </c>
    </row>
    <row r="4674" spans="1:2" x14ac:dyDescent="0.25">
      <c r="A4674">
        <v>55.94881098270416</v>
      </c>
      <c r="B4674">
        <v>-1.0217019338478772</v>
      </c>
    </row>
    <row r="4675" spans="1:2" x14ac:dyDescent="0.25">
      <c r="A4675">
        <v>55.967729552586874</v>
      </c>
      <c r="B4675">
        <v>-1.0093922719942885</v>
      </c>
    </row>
    <row r="4676" spans="1:2" x14ac:dyDescent="0.25">
      <c r="A4676">
        <v>55.987464849154158</v>
      </c>
      <c r="B4676">
        <v>-1.0093922719942885</v>
      </c>
    </row>
    <row r="4677" spans="1:2" x14ac:dyDescent="0.25">
      <c r="A4677">
        <v>56.008600306510928</v>
      </c>
      <c r="B4677">
        <v>-0.98477294828711071</v>
      </c>
    </row>
    <row r="4678" spans="1:2" x14ac:dyDescent="0.25">
      <c r="A4678">
        <v>56.027302169799803</v>
      </c>
      <c r="B4678">
        <v>-0.87398599160481072</v>
      </c>
    </row>
    <row r="4679" spans="1:2" x14ac:dyDescent="0.25">
      <c r="A4679">
        <v>56.043153754870097</v>
      </c>
      <c r="B4679">
        <v>-0.81243768233686631</v>
      </c>
    </row>
    <row r="4680" spans="1:2" x14ac:dyDescent="0.25">
      <c r="A4680">
        <v>56.061955634752913</v>
      </c>
      <c r="B4680">
        <v>-0.77550869677609957</v>
      </c>
    </row>
    <row r="4681" spans="1:2" x14ac:dyDescent="0.25">
      <c r="A4681">
        <v>56.078023902575175</v>
      </c>
      <c r="B4681">
        <v>-0.65241207824021075</v>
      </c>
    </row>
    <row r="4682" spans="1:2" x14ac:dyDescent="0.25">
      <c r="A4682">
        <v>56.097209151585893</v>
      </c>
      <c r="B4682">
        <v>-0.55393478341149971</v>
      </c>
    </row>
    <row r="4683" spans="1:2" x14ac:dyDescent="0.25">
      <c r="A4683">
        <v>56.112294006347653</v>
      </c>
      <c r="B4683">
        <v>-0.36928985560766647</v>
      </c>
    </row>
    <row r="4684" spans="1:2" x14ac:dyDescent="0.25">
      <c r="A4684">
        <v>56.12842895189921</v>
      </c>
      <c r="B4684">
        <v>-0.28312222263254433</v>
      </c>
    </row>
    <row r="4685" spans="1:2" x14ac:dyDescent="0.25">
      <c r="A4685">
        <v>56.147047487894696</v>
      </c>
      <c r="B4685">
        <v>-0.11078695668229994</v>
      </c>
    </row>
    <row r="4686" spans="1:2" x14ac:dyDescent="0.25">
      <c r="A4686">
        <v>56.163382434844969</v>
      </c>
      <c r="B4686">
        <v>-2.4619323707177763E-2</v>
      </c>
    </row>
    <row r="4687" spans="1:2" x14ac:dyDescent="0.25">
      <c r="A4687">
        <v>56.1790673494339</v>
      </c>
      <c r="B4687">
        <v>1.2309661853588881E-2</v>
      </c>
    </row>
    <row r="4688" spans="1:2" x14ac:dyDescent="0.25">
      <c r="A4688">
        <v>56.197402517000832</v>
      </c>
      <c r="B4688">
        <v>0.12309661853588884</v>
      </c>
    </row>
    <row r="4689" spans="1:2" x14ac:dyDescent="0.25">
      <c r="A4689">
        <v>56.213587466875715</v>
      </c>
      <c r="B4689">
        <v>0.24619323707177768</v>
      </c>
    </row>
    <row r="4690" spans="1:2" x14ac:dyDescent="0.25">
      <c r="A4690">
        <v>56.232556033134458</v>
      </c>
      <c r="B4690">
        <v>0.32005120819331095</v>
      </c>
    </row>
    <row r="4691" spans="1:2" x14ac:dyDescent="0.25">
      <c r="A4691">
        <v>56.252474689483641</v>
      </c>
      <c r="B4691">
        <v>0.38159951746125537</v>
      </c>
    </row>
    <row r="4692" spans="1:2" x14ac:dyDescent="0.25">
      <c r="A4692">
        <v>56.272159989674883</v>
      </c>
      <c r="B4692">
        <v>0.45545748858278862</v>
      </c>
    </row>
    <row r="4693" spans="1:2" x14ac:dyDescent="0.25">
      <c r="A4693">
        <v>56.291745289166769</v>
      </c>
      <c r="B4693">
        <v>0.52931545970432192</v>
      </c>
    </row>
    <row r="4694" spans="1:2" x14ac:dyDescent="0.25">
      <c r="A4694">
        <v>56.311830615997316</v>
      </c>
      <c r="B4694">
        <v>0.59086376897226633</v>
      </c>
    </row>
    <row r="4695" spans="1:2" x14ac:dyDescent="0.25">
      <c r="A4695">
        <v>56.331832615534466</v>
      </c>
      <c r="B4695">
        <v>0.67703140194738853</v>
      </c>
    </row>
    <row r="4696" spans="1:2" x14ac:dyDescent="0.25">
      <c r="A4696">
        <v>56.346650767326352</v>
      </c>
      <c r="B4696">
        <v>0.60317343082585528</v>
      </c>
    </row>
    <row r="4697" spans="1:2" x14ac:dyDescent="0.25">
      <c r="A4697">
        <v>56.366152715682986</v>
      </c>
      <c r="B4697">
        <v>0.62779275453303296</v>
      </c>
    </row>
    <row r="4698" spans="1:2" x14ac:dyDescent="0.25">
      <c r="A4698">
        <v>56.386171388626096</v>
      </c>
      <c r="B4698">
        <v>0.61548309267944412</v>
      </c>
    </row>
    <row r="4699" spans="1:2" x14ac:dyDescent="0.25">
      <c r="A4699">
        <v>56.400789523124693</v>
      </c>
      <c r="B4699">
        <v>0.5785541071186775</v>
      </c>
    </row>
    <row r="4700" spans="1:2" x14ac:dyDescent="0.25">
      <c r="A4700">
        <v>56.419958106676738</v>
      </c>
      <c r="B4700">
        <v>0.5785541071186775</v>
      </c>
    </row>
    <row r="4701" spans="1:2" x14ac:dyDescent="0.25">
      <c r="A4701">
        <v>56.440026768048604</v>
      </c>
      <c r="B4701">
        <v>0.62779275453303296</v>
      </c>
    </row>
    <row r="4702" spans="1:2" x14ac:dyDescent="0.25">
      <c r="A4702">
        <v>56.464829254150388</v>
      </c>
      <c r="B4702">
        <v>0.62779275453303296</v>
      </c>
    </row>
    <row r="4703" spans="1:2" x14ac:dyDescent="0.25">
      <c r="A4703">
        <v>56.484364533424376</v>
      </c>
      <c r="B4703">
        <v>0.64010241638662191</v>
      </c>
    </row>
    <row r="4704" spans="1:2" x14ac:dyDescent="0.25">
      <c r="A4704">
        <v>56.504566550254822</v>
      </c>
      <c r="B4704">
        <v>0.56624444526508866</v>
      </c>
    </row>
    <row r="4705" spans="1:2" x14ac:dyDescent="0.25">
      <c r="A4705">
        <v>56.523751823107403</v>
      </c>
      <c r="B4705">
        <v>0.59086376897226633</v>
      </c>
    </row>
    <row r="4706" spans="1:2" x14ac:dyDescent="0.25">
      <c r="A4706">
        <v>56.543087069193525</v>
      </c>
      <c r="B4706">
        <v>0.33236087004689985</v>
      </c>
    </row>
    <row r="4707" spans="1:2" x14ac:dyDescent="0.25">
      <c r="A4707">
        <v>56.563772487640378</v>
      </c>
      <c r="B4707">
        <v>0.1969545896574221</v>
      </c>
    </row>
    <row r="4708" spans="1:2" x14ac:dyDescent="0.25">
      <c r="A4708">
        <v>56.578140584627789</v>
      </c>
      <c r="B4708">
        <v>0.17233526595024434</v>
      </c>
    </row>
    <row r="4709" spans="1:2" x14ac:dyDescent="0.25">
      <c r="A4709">
        <v>56.594708919525146</v>
      </c>
      <c r="B4709">
        <v>3.6928985560766646E-2</v>
      </c>
    </row>
    <row r="4710" spans="1:2" x14ac:dyDescent="0.25">
      <c r="A4710">
        <v>56.612977401415506</v>
      </c>
      <c r="B4710">
        <v>-1.2309661853588881E-2</v>
      </c>
    </row>
    <row r="4711" spans="1:2" x14ac:dyDescent="0.25">
      <c r="A4711">
        <v>56.633246103922524</v>
      </c>
      <c r="B4711">
        <v>-7.3857971121533292E-2</v>
      </c>
    </row>
    <row r="4712" spans="1:2" x14ac:dyDescent="0.25">
      <c r="A4712">
        <v>56.653364769617717</v>
      </c>
      <c r="B4712">
        <v>-0.1969545896574221</v>
      </c>
    </row>
    <row r="4713" spans="1:2" x14ac:dyDescent="0.25">
      <c r="A4713">
        <v>56.672583349545796</v>
      </c>
      <c r="B4713">
        <v>-0.23388357521818878</v>
      </c>
    </row>
    <row r="4714" spans="1:2" x14ac:dyDescent="0.25">
      <c r="A4714">
        <v>56.692118652661641</v>
      </c>
      <c r="B4714">
        <v>-0.32005120819331095</v>
      </c>
    </row>
    <row r="4715" spans="1:2" x14ac:dyDescent="0.25">
      <c r="A4715">
        <v>56.712437335650129</v>
      </c>
      <c r="B4715">
        <v>-0.36928985560766647</v>
      </c>
    </row>
    <row r="4716" spans="1:2" x14ac:dyDescent="0.25">
      <c r="A4716">
        <v>56.729022336006167</v>
      </c>
      <c r="B4716">
        <v>-0.35698019375407758</v>
      </c>
    </row>
    <row r="4717" spans="1:2" x14ac:dyDescent="0.25">
      <c r="A4717">
        <v>56.747724199295043</v>
      </c>
      <c r="B4717">
        <v>-0.41852850302202199</v>
      </c>
    </row>
    <row r="4718" spans="1:2" x14ac:dyDescent="0.25">
      <c r="A4718">
        <v>56.767109489440919</v>
      </c>
      <c r="B4718">
        <v>-0.52931545970432192</v>
      </c>
    </row>
    <row r="4719" spans="1:2" x14ac:dyDescent="0.25">
      <c r="A4719">
        <v>56.783594449361168</v>
      </c>
      <c r="B4719">
        <v>-0.62779275453303296</v>
      </c>
    </row>
    <row r="4720" spans="1:2" x14ac:dyDescent="0.25">
      <c r="A4720">
        <v>56.803046401341753</v>
      </c>
      <c r="B4720">
        <v>-0.726270049361744</v>
      </c>
    </row>
    <row r="4721" spans="1:2" x14ac:dyDescent="0.25">
      <c r="A4721">
        <v>56.82671543757121</v>
      </c>
      <c r="B4721">
        <v>-0.67703140194738853</v>
      </c>
    </row>
    <row r="4722" spans="1:2" x14ac:dyDescent="0.25">
      <c r="A4722">
        <v>56.846284071604408</v>
      </c>
      <c r="B4722">
        <v>-0.71396038750815516</v>
      </c>
    </row>
    <row r="4723" spans="1:2" x14ac:dyDescent="0.25">
      <c r="A4723">
        <v>56.862185653050737</v>
      </c>
      <c r="B4723">
        <v>-0.83705700604404398</v>
      </c>
    </row>
    <row r="4724" spans="1:2" x14ac:dyDescent="0.25">
      <c r="A4724">
        <v>56.880420819918314</v>
      </c>
      <c r="B4724">
        <v>-0.82474734419045514</v>
      </c>
    </row>
    <row r="4725" spans="1:2" x14ac:dyDescent="0.25">
      <c r="A4725">
        <v>56.899839417139688</v>
      </c>
      <c r="B4725">
        <v>-0.78781835862968841</v>
      </c>
    </row>
    <row r="4726" spans="1:2" x14ac:dyDescent="0.25">
      <c r="A4726">
        <v>56.919291353225709</v>
      </c>
      <c r="B4726">
        <v>-0.80012802048327736</v>
      </c>
    </row>
    <row r="4727" spans="1:2" x14ac:dyDescent="0.25">
      <c r="A4727">
        <v>56.939376703898112</v>
      </c>
      <c r="B4727">
        <v>-0.76319903492251073</v>
      </c>
    </row>
    <row r="4728" spans="1:2" x14ac:dyDescent="0.25">
      <c r="A4728">
        <v>56.956128382682799</v>
      </c>
      <c r="B4728">
        <v>-0.71396038750815516</v>
      </c>
    </row>
    <row r="4729" spans="1:2" x14ac:dyDescent="0.25">
      <c r="A4729">
        <v>56.975113622347514</v>
      </c>
      <c r="B4729">
        <v>-0.76319903492251073</v>
      </c>
    </row>
    <row r="4730" spans="1:2" x14ac:dyDescent="0.25">
      <c r="A4730">
        <v>56.995148952802019</v>
      </c>
      <c r="B4730">
        <v>-0.75088937306892178</v>
      </c>
    </row>
    <row r="4731" spans="1:2" x14ac:dyDescent="0.25">
      <c r="A4731">
        <v>57.015000939369202</v>
      </c>
      <c r="B4731">
        <v>-0.64010241638662191</v>
      </c>
    </row>
    <row r="4732" spans="1:2" x14ac:dyDescent="0.25">
      <c r="A4732">
        <v>57.034602904319762</v>
      </c>
      <c r="B4732">
        <v>-0.51700579785073308</v>
      </c>
    </row>
    <row r="4733" spans="1:2" x14ac:dyDescent="0.25">
      <c r="A4733">
        <v>57.051354567209877</v>
      </c>
      <c r="B4733">
        <v>-0.51700579785073308</v>
      </c>
    </row>
    <row r="4734" spans="1:2" x14ac:dyDescent="0.25">
      <c r="A4734">
        <v>57.071523253122969</v>
      </c>
      <c r="B4734">
        <v>-0.49238647414355535</v>
      </c>
    </row>
    <row r="4735" spans="1:2" x14ac:dyDescent="0.25">
      <c r="A4735">
        <v>57.092075300216678</v>
      </c>
      <c r="B4735">
        <v>-0.32005120819331095</v>
      </c>
    </row>
    <row r="4736" spans="1:2" x14ac:dyDescent="0.25">
      <c r="A4736">
        <v>57.110693836212157</v>
      </c>
      <c r="B4736">
        <v>-0.22157391336459989</v>
      </c>
    </row>
    <row r="4737" spans="1:2" x14ac:dyDescent="0.25">
      <c r="A4737">
        <v>57.130945849418637</v>
      </c>
      <c r="B4737">
        <v>-0.13540628038947772</v>
      </c>
    </row>
    <row r="4738" spans="1:2" x14ac:dyDescent="0.25">
      <c r="A4738">
        <v>57.150847856203718</v>
      </c>
      <c r="B4738">
        <v>-8.6167632975122171E-2</v>
      </c>
    </row>
    <row r="4739" spans="1:2" x14ac:dyDescent="0.25">
      <c r="A4739">
        <v>57.170566487312314</v>
      </c>
      <c r="B4739">
        <v>-9.8477294828711051E-2</v>
      </c>
    </row>
    <row r="4740" spans="1:2" x14ac:dyDescent="0.25">
      <c r="A4740">
        <v>57.186584750811257</v>
      </c>
      <c r="B4740">
        <v>-2.4619323707177763E-2</v>
      </c>
    </row>
    <row r="4741" spans="1:2" x14ac:dyDescent="0.25">
      <c r="A4741">
        <v>57.20566999912262</v>
      </c>
      <c r="B4741">
        <v>1.2309661853588881E-2</v>
      </c>
    </row>
    <row r="4742" spans="1:2" x14ac:dyDescent="0.25">
      <c r="A4742">
        <v>57.221938284238178</v>
      </c>
      <c r="B4742">
        <v>8.6167632975122171E-2</v>
      </c>
    </row>
    <row r="4743" spans="1:2" x14ac:dyDescent="0.25">
      <c r="A4743">
        <v>57.241123533248903</v>
      </c>
      <c r="B4743">
        <v>0.22157391336459989</v>
      </c>
    </row>
    <row r="4744" spans="1:2" x14ac:dyDescent="0.25">
      <c r="A4744">
        <v>57.258108568191531</v>
      </c>
      <c r="B4744">
        <v>0.209264251511011</v>
      </c>
    </row>
    <row r="4745" spans="1:2" x14ac:dyDescent="0.25">
      <c r="A4745">
        <v>57.28136090437571</v>
      </c>
      <c r="B4745">
        <v>0.27081256077895544</v>
      </c>
    </row>
    <row r="4746" spans="1:2" x14ac:dyDescent="0.25">
      <c r="A4746">
        <v>57.301229556401573</v>
      </c>
      <c r="B4746">
        <v>0.32005120819331095</v>
      </c>
    </row>
    <row r="4747" spans="1:2" x14ac:dyDescent="0.25">
      <c r="A4747">
        <v>57.320831521352133</v>
      </c>
      <c r="B4747">
        <v>0.36928985560766647</v>
      </c>
    </row>
    <row r="4748" spans="1:2" x14ac:dyDescent="0.25">
      <c r="A4748">
        <v>57.341450238227843</v>
      </c>
      <c r="B4748">
        <v>0.35698019375407758</v>
      </c>
    </row>
    <row r="4749" spans="1:2" x14ac:dyDescent="0.25">
      <c r="A4749">
        <v>57.356368406613669</v>
      </c>
      <c r="B4749">
        <v>0.35698019375407758</v>
      </c>
    </row>
    <row r="4750" spans="1:2" x14ac:dyDescent="0.25">
      <c r="A4750">
        <v>57.380937520662947</v>
      </c>
      <c r="B4750">
        <v>0.38159951746125537</v>
      </c>
    </row>
    <row r="4751" spans="1:2" x14ac:dyDescent="0.25">
      <c r="A4751">
        <v>57.401589584350589</v>
      </c>
      <c r="B4751">
        <v>0.4800768122899664</v>
      </c>
    </row>
    <row r="4752" spans="1:2" x14ac:dyDescent="0.25">
      <c r="A4752">
        <v>57.421508256594343</v>
      </c>
      <c r="B4752">
        <v>0.43083816487561083</v>
      </c>
    </row>
    <row r="4753" spans="1:2" x14ac:dyDescent="0.25">
      <c r="A4753">
        <v>57.441393566131595</v>
      </c>
      <c r="B4753">
        <v>0.44314782672919978</v>
      </c>
    </row>
    <row r="4754" spans="1:2" x14ac:dyDescent="0.25">
      <c r="A4754">
        <v>57.460395471254984</v>
      </c>
      <c r="B4754">
        <v>0.41852850302202199</v>
      </c>
    </row>
    <row r="4755" spans="1:2" x14ac:dyDescent="0.25">
      <c r="A4755">
        <v>57.480564149220783</v>
      </c>
      <c r="B4755">
        <v>0.45545748858278862</v>
      </c>
    </row>
    <row r="4756" spans="1:2" x14ac:dyDescent="0.25">
      <c r="A4756">
        <v>57.50084950129191</v>
      </c>
      <c r="B4756">
        <v>0.45545748858278862</v>
      </c>
    </row>
    <row r="4757" spans="1:2" x14ac:dyDescent="0.25">
      <c r="A4757">
        <v>57.52045146624247</v>
      </c>
      <c r="B4757">
        <v>0.46776715043637757</v>
      </c>
    </row>
    <row r="4758" spans="1:2" x14ac:dyDescent="0.25">
      <c r="A4758">
        <v>57.539786736170448</v>
      </c>
      <c r="B4758">
        <v>0.49238647414355535</v>
      </c>
    </row>
    <row r="4759" spans="1:2" x14ac:dyDescent="0.25">
      <c r="A4759">
        <v>57.560355472564694</v>
      </c>
      <c r="B4759">
        <v>0.56624444526508866</v>
      </c>
    </row>
    <row r="4760" spans="1:2" x14ac:dyDescent="0.25">
      <c r="A4760">
        <v>57.580124100049339</v>
      </c>
      <c r="B4760">
        <v>0.60317343082585528</v>
      </c>
    </row>
    <row r="4761" spans="1:2" x14ac:dyDescent="0.25">
      <c r="A4761">
        <v>57.60012609958649</v>
      </c>
      <c r="B4761">
        <v>0.60317343082585528</v>
      </c>
    </row>
    <row r="4762" spans="1:2" x14ac:dyDescent="0.25">
      <c r="A4762">
        <v>57.615010937054954</v>
      </c>
      <c r="B4762">
        <v>0.59086376897226633</v>
      </c>
    </row>
    <row r="4763" spans="1:2" x14ac:dyDescent="0.25">
      <c r="A4763">
        <v>57.631329218546547</v>
      </c>
      <c r="B4763">
        <v>0.61548309267944412</v>
      </c>
    </row>
    <row r="4764" spans="1:2" x14ac:dyDescent="0.25">
      <c r="A4764">
        <v>57.650497802098592</v>
      </c>
      <c r="B4764">
        <v>0.61548309267944412</v>
      </c>
    </row>
    <row r="4765" spans="1:2" x14ac:dyDescent="0.25">
      <c r="A4765">
        <v>57.670583152770995</v>
      </c>
      <c r="B4765">
        <v>0.61548309267944412</v>
      </c>
    </row>
    <row r="4766" spans="1:2" x14ac:dyDescent="0.25">
      <c r="A4766">
        <v>57.684917918841045</v>
      </c>
      <c r="B4766">
        <v>0.59086376897226633</v>
      </c>
    </row>
    <row r="4767" spans="1:2" x14ac:dyDescent="0.25">
      <c r="A4767">
        <v>57.704336516062419</v>
      </c>
      <c r="B4767">
        <v>0.59086376897226633</v>
      </c>
    </row>
    <row r="4768" spans="1:2" x14ac:dyDescent="0.25">
      <c r="A4768">
        <v>57.724255188306174</v>
      </c>
      <c r="B4768">
        <v>0.56624444526508866</v>
      </c>
    </row>
    <row r="4769" spans="1:2" x14ac:dyDescent="0.25">
      <c r="A4769">
        <v>57.738656616210939</v>
      </c>
      <c r="B4769">
        <v>0.55393478341149971</v>
      </c>
    </row>
    <row r="4770" spans="1:2" x14ac:dyDescent="0.25">
      <c r="A4770">
        <v>57.759058666229251</v>
      </c>
      <c r="B4770">
        <v>0.56624444526508866</v>
      </c>
    </row>
    <row r="4771" spans="1:2" x14ac:dyDescent="0.25">
      <c r="A4771">
        <v>57.777727206548057</v>
      </c>
      <c r="B4771">
        <v>0.5785541071186775</v>
      </c>
    </row>
    <row r="4772" spans="1:2" x14ac:dyDescent="0.25">
      <c r="A4772">
        <v>57.793845486640933</v>
      </c>
      <c r="B4772">
        <v>0.55393478341149971</v>
      </c>
    </row>
    <row r="4773" spans="1:2" x14ac:dyDescent="0.25">
      <c r="A4773">
        <v>57.812197319666545</v>
      </c>
      <c r="B4773">
        <v>0.56624444526508866</v>
      </c>
    </row>
    <row r="4774" spans="1:2" x14ac:dyDescent="0.25">
      <c r="A4774">
        <v>57.828582286834717</v>
      </c>
      <c r="B4774">
        <v>0.56624444526508866</v>
      </c>
    </row>
    <row r="4775" spans="1:2" x14ac:dyDescent="0.25">
      <c r="A4775">
        <v>57.851434572537741</v>
      </c>
      <c r="B4775">
        <v>0.54162512155791087</v>
      </c>
    </row>
    <row r="4776" spans="1:2" x14ac:dyDescent="0.25">
      <c r="A4776">
        <v>57.871236554781596</v>
      </c>
      <c r="B4776">
        <v>0.55393478341149971</v>
      </c>
    </row>
    <row r="4777" spans="1:2" x14ac:dyDescent="0.25">
      <c r="A4777">
        <v>57.890955185890199</v>
      </c>
      <c r="B4777">
        <v>0.54162512155791087</v>
      </c>
    </row>
    <row r="4778" spans="1:2" x14ac:dyDescent="0.25">
      <c r="A4778">
        <v>57.906790105501813</v>
      </c>
      <c r="B4778">
        <v>0.54162512155791087</v>
      </c>
    </row>
    <row r="4779" spans="1:2" x14ac:dyDescent="0.25">
      <c r="A4779">
        <v>57.926792105038963</v>
      </c>
      <c r="B4779">
        <v>0.55393478341149971</v>
      </c>
    </row>
    <row r="4780" spans="1:2" x14ac:dyDescent="0.25">
      <c r="A4780">
        <v>57.946344049771625</v>
      </c>
      <c r="B4780">
        <v>0.5785541071186775</v>
      </c>
    </row>
    <row r="4781" spans="1:2" x14ac:dyDescent="0.25">
      <c r="A4781">
        <v>57.962879053751628</v>
      </c>
      <c r="B4781">
        <v>0.5785541071186775</v>
      </c>
    </row>
    <row r="4782" spans="1:2" x14ac:dyDescent="0.25">
      <c r="A4782">
        <v>57.981714272499083</v>
      </c>
      <c r="B4782">
        <v>0.52931545970432192</v>
      </c>
    </row>
    <row r="4783" spans="1:2" x14ac:dyDescent="0.25">
      <c r="A4783">
        <v>58.001732937494914</v>
      </c>
      <c r="B4783">
        <v>0.52931545970432192</v>
      </c>
    </row>
    <row r="4784" spans="1:2" x14ac:dyDescent="0.25">
      <c r="A4784">
        <v>58.021968285242714</v>
      </c>
      <c r="B4784">
        <v>0.54162512155791087</v>
      </c>
    </row>
    <row r="4785" spans="1:2" x14ac:dyDescent="0.25">
      <c r="A4785">
        <v>58.04057015577952</v>
      </c>
      <c r="B4785">
        <v>0.56624444526508866</v>
      </c>
    </row>
    <row r="4786" spans="1:2" x14ac:dyDescent="0.25">
      <c r="A4786">
        <v>58.059972087542214</v>
      </c>
      <c r="B4786">
        <v>0.54162512155791087</v>
      </c>
    </row>
    <row r="4787" spans="1:2" x14ac:dyDescent="0.25">
      <c r="A4787">
        <v>58.079874086380002</v>
      </c>
      <c r="B4787">
        <v>0.52931545970432192</v>
      </c>
    </row>
    <row r="4788" spans="1:2" x14ac:dyDescent="0.25">
      <c r="A4788">
        <v>58.099642721811932</v>
      </c>
      <c r="B4788">
        <v>0.52931545970432192</v>
      </c>
    </row>
    <row r="4789" spans="1:2" x14ac:dyDescent="0.25">
      <c r="A4789">
        <v>58.119311356544493</v>
      </c>
      <c r="B4789">
        <v>0.54162512155791087</v>
      </c>
    </row>
    <row r="4790" spans="1:2" x14ac:dyDescent="0.25">
      <c r="A4790">
        <v>58.138963317871095</v>
      </c>
      <c r="B4790">
        <v>0.55393478341149971</v>
      </c>
    </row>
    <row r="4791" spans="1:2" x14ac:dyDescent="0.25">
      <c r="A4791">
        <v>58.159565369288124</v>
      </c>
      <c r="B4791">
        <v>0.55393478341149971</v>
      </c>
    </row>
    <row r="4792" spans="1:2" x14ac:dyDescent="0.25">
      <c r="A4792">
        <v>58.174283520380655</v>
      </c>
      <c r="B4792">
        <v>0.56624444526508866</v>
      </c>
    </row>
    <row r="4793" spans="1:2" x14ac:dyDescent="0.25">
      <c r="A4793">
        <v>58.193868803977963</v>
      </c>
      <c r="B4793">
        <v>0.5785541071186775</v>
      </c>
    </row>
    <row r="4794" spans="1:2" x14ac:dyDescent="0.25">
      <c r="A4794">
        <v>58.213804133733113</v>
      </c>
      <c r="B4794">
        <v>0.59086376897226633</v>
      </c>
    </row>
    <row r="4795" spans="1:2" x14ac:dyDescent="0.25">
      <c r="A4795">
        <v>58.233339420954387</v>
      </c>
      <c r="B4795">
        <v>0.60317343082585528</v>
      </c>
    </row>
    <row r="4796" spans="1:2" x14ac:dyDescent="0.25">
      <c r="A4796">
        <v>58.253241419792175</v>
      </c>
      <c r="B4796">
        <v>0.60317343082585528</v>
      </c>
    </row>
    <row r="4797" spans="1:2" x14ac:dyDescent="0.25">
      <c r="A4797">
        <v>58.268342916170759</v>
      </c>
      <c r="B4797">
        <v>0.60317343082585528</v>
      </c>
    </row>
    <row r="4798" spans="1:2" x14ac:dyDescent="0.25">
      <c r="A4798">
        <v>58.287678186098738</v>
      </c>
      <c r="B4798">
        <v>0.59086376897226633</v>
      </c>
    </row>
    <row r="4799" spans="1:2" x14ac:dyDescent="0.25">
      <c r="A4799">
        <v>58.307130138079323</v>
      </c>
      <c r="B4799">
        <v>0.55393478341149971</v>
      </c>
    </row>
    <row r="4800" spans="1:2" x14ac:dyDescent="0.25">
      <c r="A4800">
        <v>58.323431770006813</v>
      </c>
      <c r="B4800">
        <v>0.51700579785073308</v>
      </c>
    </row>
    <row r="4801" spans="1:2" x14ac:dyDescent="0.25">
      <c r="A4801">
        <v>58.341983620325728</v>
      </c>
      <c r="B4801">
        <v>0.54162512155791087</v>
      </c>
    </row>
    <row r="4802" spans="1:2" x14ac:dyDescent="0.25">
      <c r="A4802">
        <v>58.361752271652222</v>
      </c>
      <c r="B4802">
        <v>0.52931545970432192</v>
      </c>
    </row>
    <row r="4803" spans="1:2" x14ac:dyDescent="0.25">
      <c r="A4803">
        <v>58.381520899136859</v>
      </c>
      <c r="B4803">
        <v>0.46776715043637757</v>
      </c>
    </row>
    <row r="4804" spans="1:2" x14ac:dyDescent="0.25">
      <c r="A4804">
        <v>58.401806267102558</v>
      </c>
      <c r="B4804">
        <v>0.3939091793148442</v>
      </c>
    </row>
    <row r="4805" spans="1:2" x14ac:dyDescent="0.25">
      <c r="A4805">
        <v>58.421191533406578</v>
      </c>
      <c r="B4805">
        <v>0.30774154633972206</v>
      </c>
    </row>
    <row r="4806" spans="1:2" x14ac:dyDescent="0.25">
      <c r="A4806">
        <v>58.440610154469809</v>
      </c>
      <c r="B4806">
        <v>0.35698019375407758</v>
      </c>
    </row>
    <row r="4807" spans="1:2" x14ac:dyDescent="0.25">
      <c r="A4807">
        <v>58.459762072563173</v>
      </c>
      <c r="B4807">
        <v>0.209264251511011</v>
      </c>
    </row>
    <row r="4808" spans="1:2" x14ac:dyDescent="0.25">
      <c r="A4808">
        <v>58.47891396681468</v>
      </c>
      <c r="B4808">
        <v>9.8477294828711051E-2</v>
      </c>
    </row>
    <row r="4809" spans="1:2" x14ac:dyDescent="0.25">
      <c r="A4809">
        <v>58.498682618141174</v>
      </c>
      <c r="B4809">
        <v>0.11078695668229994</v>
      </c>
    </row>
    <row r="4810" spans="1:2" x14ac:dyDescent="0.25">
      <c r="A4810">
        <v>58.518434604008995</v>
      </c>
      <c r="B4810">
        <v>2.4619323707177763E-2</v>
      </c>
    </row>
    <row r="4811" spans="1:2" x14ac:dyDescent="0.25">
      <c r="A4811">
        <v>58.538003222147623</v>
      </c>
      <c r="B4811">
        <v>-7.3857971121533292E-2</v>
      </c>
    </row>
    <row r="4812" spans="1:2" x14ac:dyDescent="0.25">
      <c r="A4812">
        <v>58.557755184173587</v>
      </c>
      <c r="B4812">
        <v>-0.14771594224306658</v>
      </c>
    </row>
    <row r="4813" spans="1:2" x14ac:dyDescent="0.25">
      <c r="A4813">
        <v>58.577073788642885</v>
      </c>
      <c r="B4813">
        <v>-0.209264251511011</v>
      </c>
    </row>
    <row r="4814" spans="1:2" x14ac:dyDescent="0.25">
      <c r="A4814">
        <v>58.594108835856119</v>
      </c>
      <c r="B4814">
        <v>-0.18464492780383324</v>
      </c>
    </row>
    <row r="4815" spans="1:2" x14ac:dyDescent="0.25">
      <c r="A4815">
        <v>58.613610768318175</v>
      </c>
      <c r="B4815">
        <v>-0.1969545896574221</v>
      </c>
    </row>
    <row r="4816" spans="1:2" x14ac:dyDescent="0.25">
      <c r="A4816">
        <v>58.633079385757448</v>
      </c>
      <c r="B4816">
        <v>-0.22157391336459989</v>
      </c>
    </row>
    <row r="4817" spans="1:2" x14ac:dyDescent="0.25">
      <c r="A4817">
        <v>58.652998050053917</v>
      </c>
      <c r="B4817">
        <v>-0.1969545896574221</v>
      </c>
    </row>
    <row r="4818" spans="1:2" x14ac:dyDescent="0.25">
      <c r="A4818">
        <v>58.673750122388206</v>
      </c>
      <c r="B4818">
        <v>-0.34467053190048869</v>
      </c>
    </row>
    <row r="4819" spans="1:2" x14ac:dyDescent="0.25">
      <c r="A4819">
        <v>58.69275201956431</v>
      </c>
      <c r="B4819">
        <v>-0.209264251511011</v>
      </c>
    </row>
    <row r="4820" spans="1:2" x14ac:dyDescent="0.25">
      <c r="A4820">
        <v>58.712787350018822</v>
      </c>
      <c r="B4820">
        <v>-0.22157391336459989</v>
      </c>
    </row>
    <row r="4821" spans="1:2" x14ac:dyDescent="0.25">
      <c r="A4821">
        <v>58.733656120300296</v>
      </c>
      <c r="B4821">
        <v>-0.18464492780383324</v>
      </c>
    </row>
    <row r="4822" spans="1:2" x14ac:dyDescent="0.25">
      <c r="A4822">
        <v>58.751974622408547</v>
      </c>
      <c r="B4822">
        <v>3.6928985560766646E-2</v>
      </c>
    </row>
    <row r="4823" spans="1:2" x14ac:dyDescent="0.25">
      <c r="A4823">
        <v>58.768859632809956</v>
      </c>
      <c r="B4823">
        <v>-2.4619323707177763E-2</v>
      </c>
    </row>
    <row r="4824" spans="1:2" x14ac:dyDescent="0.25">
      <c r="A4824">
        <v>58.787844872474672</v>
      </c>
      <c r="B4824">
        <v>0.24619323707177768</v>
      </c>
    </row>
    <row r="4825" spans="1:2" x14ac:dyDescent="0.25">
      <c r="A4825">
        <v>58.807330155372618</v>
      </c>
      <c r="B4825">
        <v>0.25850289892536654</v>
      </c>
    </row>
    <row r="4826" spans="1:2" x14ac:dyDescent="0.25">
      <c r="A4826">
        <v>58.826498738924663</v>
      </c>
      <c r="B4826">
        <v>0.44314782672919978</v>
      </c>
    </row>
    <row r="4827" spans="1:2" x14ac:dyDescent="0.25">
      <c r="A4827">
        <v>58.846117369333903</v>
      </c>
      <c r="B4827">
        <v>0.36928985560766647</v>
      </c>
    </row>
    <row r="4828" spans="1:2" x14ac:dyDescent="0.25">
      <c r="A4828">
        <v>58.865335949261983</v>
      </c>
      <c r="B4828">
        <v>0.45545748858278862</v>
      </c>
    </row>
    <row r="4829" spans="1:2" x14ac:dyDescent="0.25">
      <c r="A4829">
        <v>58.885071253776552</v>
      </c>
      <c r="B4829">
        <v>0.51700579785073308</v>
      </c>
    </row>
    <row r="4830" spans="1:2" x14ac:dyDescent="0.25">
      <c r="A4830">
        <v>58.905306601524352</v>
      </c>
      <c r="B4830">
        <v>0.51700579785073308</v>
      </c>
    </row>
    <row r="4831" spans="1:2" x14ac:dyDescent="0.25">
      <c r="A4831">
        <v>58.925141938527425</v>
      </c>
      <c r="B4831">
        <v>0.54162512155791087</v>
      </c>
    </row>
    <row r="4832" spans="1:2" x14ac:dyDescent="0.25">
      <c r="A4832">
        <v>58.944727222124733</v>
      </c>
      <c r="B4832">
        <v>0.52931545970432192</v>
      </c>
    </row>
    <row r="4833" spans="1:2" x14ac:dyDescent="0.25">
      <c r="A4833">
        <v>58.964745887120564</v>
      </c>
      <c r="B4833">
        <v>0.52931545970432192</v>
      </c>
    </row>
    <row r="4834" spans="1:2" x14ac:dyDescent="0.25">
      <c r="A4834">
        <v>58.984247835477191</v>
      </c>
      <c r="B4834">
        <v>0.50469613599714425</v>
      </c>
    </row>
    <row r="4835" spans="1:2" x14ac:dyDescent="0.25">
      <c r="A4835">
        <v>59.003833119074507</v>
      </c>
      <c r="B4835">
        <v>0.50469613599714425</v>
      </c>
    </row>
    <row r="4836" spans="1:2" x14ac:dyDescent="0.25">
      <c r="A4836">
        <v>59.023418418566386</v>
      </c>
      <c r="B4836">
        <v>0.49238647414355535</v>
      </c>
    </row>
    <row r="4837" spans="1:2" x14ac:dyDescent="0.25">
      <c r="A4837">
        <v>59.042770353953046</v>
      </c>
      <c r="B4837">
        <v>0.46776715043637757</v>
      </c>
    </row>
    <row r="4838" spans="1:2" x14ac:dyDescent="0.25">
      <c r="A4838">
        <v>59.063439083099368</v>
      </c>
      <c r="B4838">
        <v>0.44314782672919978</v>
      </c>
    </row>
    <row r="4839" spans="1:2" x14ac:dyDescent="0.25">
      <c r="A4839">
        <v>59.081724254290265</v>
      </c>
      <c r="B4839">
        <v>0.41852850302202199</v>
      </c>
    </row>
    <row r="4840" spans="1:2" x14ac:dyDescent="0.25">
      <c r="A4840">
        <v>59.102026287714644</v>
      </c>
      <c r="B4840">
        <v>0.43083816487561083</v>
      </c>
    </row>
    <row r="4841" spans="1:2" x14ac:dyDescent="0.25">
      <c r="A4841">
        <v>59.117527834574382</v>
      </c>
      <c r="B4841">
        <v>0.40621884116843315</v>
      </c>
    </row>
    <row r="4842" spans="1:2" x14ac:dyDescent="0.25">
      <c r="A4842">
        <v>59.137213134765624</v>
      </c>
      <c r="B4842">
        <v>0.36928985560766647</v>
      </c>
    </row>
    <row r="4843" spans="1:2" x14ac:dyDescent="0.25">
      <c r="A4843">
        <v>59.156448388099669</v>
      </c>
      <c r="B4843">
        <v>0.35698019375407758</v>
      </c>
    </row>
    <row r="4844" spans="1:2" x14ac:dyDescent="0.25">
      <c r="A4844">
        <v>59.175516970952351</v>
      </c>
      <c r="B4844">
        <v>0.34467053190048869</v>
      </c>
    </row>
    <row r="4845" spans="1:2" x14ac:dyDescent="0.25">
      <c r="A4845">
        <v>59.190351788202925</v>
      </c>
      <c r="B4845">
        <v>0.33236087004689985</v>
      </c>
    </row>
    <row r="4846" spans="1:2" x14ac:dyDescent="0.25">
      <c r="A4846">
        <v>59.206603399912517</v>
      </c>
      <c r="B4846">
        <v>0.34467053190048869</v>
      </c>
    </row>
    <row r="4847" spans="1:2" x14ac:dyDescent="0.25">
      <c r="A4847">
        <v>59.224571871757504</v>
      </c>
      <c r="B4847">
        <v>0.32005120819331095</v>
      </c>
    </row>
    <row r="4848" spans="1:2" x14ac:dyDescent="0.25">
      <c r="A4848">
        <v>59.240106749534604</v>
      </c>
      <c r="B4848">
        <v>0.33236087004689985</v>
      </c>
    </row>
    <row r="4849" spans="1:2" x14ac:dyDescent="0.25">
      <c r="A4849">
        <v>59.25542495250702</v>
      </c>
      <c r="B4849">
        <v>0.32005120819331095</v>
      </c>
    </row>
    <row r="4850" spans="1:2" x14ac:dyDescent="0.25">
      <c r="A4850">
        <v>59.273910133043927</v>
      </c>
      <c r="B4850">
        <v>0.32005120819331095</v>
      </c>
    </row>
    <row r="4851" spans="1:2" x14ac:dyDescent="0.25">
      <c r="A4851">
        <v>59.29439551830292</v>
      </c>
      <c r="B4851">
        <v>0.33236087004689985</v>
      </c>
    </row>
    <row r="4852" spans="1:2" x14ac:dyDescent="0.25">
      <c r="A4852">
        <v>59.313730788230899</v>
      </c>
      <c r="B4852">
        <v>0.33236087004689985</v>
      </c>
    </row>
    <row r="4853" spans="1:2" x14ac:dyDescent="0.25">
      <c r="A4853">
        <v>59.332899371782936</v>
      </c>
      <c r="B4853">
        <v>0.34467053190048869</v>
      </c>
    </row>
    <row r="4854" spans="1:2" x14ac:dyDescent="0.25">
      <c r="A4854">
        <v>59.352101286252342</v>
      </c>
      <c r="B4854">
        <v>0.33236087004689985</v>
      </c>
    </row>
    <row r="4855" spans="1:2" x14ac:dyDescent="0.25">
      <c r="A4855">
        <v>59.371353220939639</v>
      </c>
      <c r="B4855">
        <v>0.33236087004689985</v>
      </c>
    </row>
    <row r="4856" spans="1:2" x14ac:dyDescent="0.25">
      <c r="A4856">
        <v>59.390788483619687</v>
      </c>
      <c r="B4856">
        <v>0.33236087004689985</v>
      </c>
    </row>
    <row r="4857" spans="1:2" x14ac:dyDescent="0.25">
      <c r="A4857">
        <v>59.410290439923607</v>
      </c>
      <c r="B4857">
        <v>0.33236087004689985</v>
      </c>
    </row>
    <row r="4858" spans="1:2" x14ac:dyDescent="0.25">
      <c r="A4858">
        <v>59.429909070332847</v>
      </c>
      <c r="B4858">
        <v>0.33236087004689985</v>
      </c>
    </row>
    <row r="4859" spans="1:2" x14ac:dyDescent="0.25">
      <c r="A4859">
        <v>59.444760553042094</v>
      </c>
      <c r="B4859">
        <v>0.33236087004689985</v>
      </c>
    </row>
    <row r="4860" spans="1:2" x14ac:dyDescent="0.25">
      <c r="A4860">
        <v>59.464479184150697</v>
      </c>
      <c r="B4860">
        <v>0.32005120819331095</v>
      </c>
    </row>
    <row r="4861" spans="1:2" x14ac:dyDescent="0.25">
      <c r="A4861">
        <v>59.484381182988486</v>
      </c>
      <c r="B4861">
        <v>0.32005120819331095</v>
      </c>
    </row>
    <row r="4862" spans="1:2" x14ac:dyDescent="0.25">
      <c r="A4862">
        <v>59.503899804751079</v>
      </c>
      <c r="B4862">
        <v>0.33236087004689985</v>
      </c>
    </row>
    <row r="4863" spans="1:2" x14ac:dyDescent="0.25">
      <c r="A4863">
        <v>59.520201436678569</v>
      </c>
      <c r="B4863">
        <v>0.33236087004689985</v>
      </c>
    </row>
    <row r="4864" spans="1:2" x14ac:dyDescent="0.25">
      <c r="A4864">
        <v>59.538319905598961</v>
      </c>
      <c r="B4864">
        <v>0.34467053190048869</v>
      </c>
    </row>
    <row r="4865" spans="1:2" x14ac:dyDescent="0.25">
      <c r="A4865">
        <v>59.554954902331033</v>
      </c>
      <c r="B4865">
        <v>0.32005120819331095</v>
      </c>
    </row>
    <row r="4866" spans="1:2" x14ac:dyDescent="0.25">
      <c r="A4866">
        <v>59.573856782913211</v>
      </c>
      <c r="B4866">
        <v>0.34467053190048869</v>
      </c>
    </row>
    <row r="4867" spans="1:2" x14ac:dyDescent="0.25">
      <c r="A4867">
        <v>59.594158816337583</v>
      </c>
      <c r="B4867">
        <v>0.34467053190048869</v>
      </c>
    </row>
    <row r="4868" spans="1:2" x14ac:dyDescent="0.25">
      <c r="A4868">
        <v>59.608993633588156</v>
      </c>
      <c r="B4868">
        <v>0.33236087004689985</v>
      </c>
    </row>
    <row r="4869" spans="1:2" x14ac:dyDescent="0.25">
      <c r="A4869">
        <v>59.628328903516135</v>
      </c>
      <c r="B4869">
        <v>0.33236087004689985</v>
      </c>
    </row>
    <row r="4870" spans="1:2" x14ac:dyDescent="0.25">
      <c r="A4870">
        <v>59.647464156150818</v>
      </c>
      <c r="B4870">
        <v>0.35698019375407758</v>
      </c>
    </row>
    <row r="4871" spans="1:2" x14ac:dyDescent="0.25">
      <c r="A4871">
        <v>59.666982769966125</v>
      </c>
      <c r="B4871">
        <v>0.3939091793148442</v>
      </c>
    </row>
    <row r="4872" spans="1:2" x14ac:dyDescent="0.25">
      <c r="A4872">
        <v>59.691835252443951</v>
      </c>
      <c r="B4872">
        <v>0.3939091793148442</v>
      </c>
    </row>
    <row r="4873" spans="1:2" x14ac:dyDescent="0.25">
      <c r="A4873">
        <v>59.706420056025188</v>
      </c>
      <c r="B4873">
        <v>0.40621884116843315</v>
      </c>
    </row>
    <row r="4874" spans="1:2" x14ac:dyDescent="0.25">
      <c r="A4874">
        <v>59.722588332494098</v>
      </c>
      <c r="B4874">
        <v>0.43083816487561083</v>
      </c>
    </row>
    <row r="4875" spans="1:2" x14ac:dyDescent="0.25">
      <c r="A4875">
        <v>59.741306869188946</v>
      </c>
      <c r="B4875">
        <v>0.44314782672919978</v>
      </c>
    </row>
    <row r="4876" spans="1:2" x14ac:dyDescent="0.25">
      <c r="A4876">
        <v>59.76069213549296</v>
      </c>
      <c r="B4876">
        <v>0.4800768122899664</v>
      </c>
    </row>
    <row r="4877" spans="1:2" x14ac:dyDescent="0.25">
      <c r="A4877">
        <v>59.776927105585735</v>
      </c>
      <c r="B4877">
        <v>0.4800768122899664</v>
      </c>
    </row>
    <row r="4878" spans="1:2" x14ac:dyDescent="0.25">
      <c r="A4878">
        <v>59.795212252934775</v>
      </c>
      <c r="B4878">
        <v>0.4800768122899664</v>
      </c>
    </row>
    <row r="4879" spans="1:2" x14ac:dyDescent="0.25">
      <c r="A4879">
        <v>59.810830489794412</v>
      </c>
      <c r="B4879">
        <v>0.4800768122899664</v>
      </c>
    </row>
    <row r="4880" spans="1:2" x14ac:dyDescent="0.25">
      <c r="A4880">
        <v>59.829999073346457</v>
      </c>
      <c r="B4880">
        <v>0.45545748858278862</v>
      </c>
    </row>
    <row r="4881" spans="1:2" x14ac:dyDescent="0.25">
      <c r="A4881">
        <v>59.848317567507429</v>
      </c>
      <c r="B4881">
        <v>0.41852850302202199</v>
      </c>
    </row>
    <row r="4882" spans="1:2" x14ac:dyDescent="0.25">
      <c r="A4882">
        <v>59.864485851923625</v>
      </c>
      <c r="B4882">
        <v>0.46776715043637757</v>
      </c>
    </row>
    <row r="4883" spans="1:2" x14ac:dyDescent="0.25">
      <c r="A4883">
        <v>59.882621002197268</v>
      </c>
      <c r="B4883">
        <v>0.43083816487561083</v>
      </c>
    </row>
    <row r="4884" spans="1:2" x14ac:dyDescent="0.25">
      <c r="A4884">
        <v>59.902072954177854</v>
      </c>
      <c r="B4884">
        <v>0.30774154633972206</v>
      </c>
    </row>
    <row r="4885" spans="1:2" x14ac:dyDescent="0.25">
      <c r="A4885">
        <v>59.921374869346621</v>
      </c>
      <c r="B4885">
        <v>0.3939091793148442</v>
      </c>
    </row>
    <row r="4886" spans="1:2" x14ac:dyDescent="0.25">
      <c r="A4886">
        <v>59.94119351704915</v>
      </c>
      <c r="B4886">
        <v>0.3939091793148442</v>
      </c>
    </row>
    <row r="4887" spans="1:2" x14ac:dyDescent="0.25">
      <c r="A4887">
        <v>59.957428487141925</v>
      </c>
      <c r="B4887">
        <v>0.24619323707177768</v>
      </c>
    </row>
    <row r="4888" spans="1:2" x14ac:dyDescent="0.25">
      <c r="A4888">
        <v>59.976280371348061</v>
      </c>
      <c r="B4888">
        <v>0.14771594224306658</v>
      </c>
    </row>
    <row r="4889" spans="1:2" x14ac:dyDescent="0.25">
      <c r="A4889">
        <v>59.993048699696857</v>
      </c>
      <c r="B4889">
        <v>0.14771594224306658</v>
      </c>
    </row>
    <row r="4890" spans="1:2" x14ac:dyDescent="0.25">
      <c r="A4890">
        <v>60.011150519053139</v>
      </c>
      <c r="B4890">
        <v>0.13540628038947772</v>
      </c>
    </row>
    <row r="4891" spans="1:2" x14ac:dyDescent="0.25">
      <c r="A4891">
        <v>60.030602471033731</v>
      </c>
      <c r="B4891">
        <v>0.18464492780383324</v>
      </c>
    </row>
    <row r="4892" spans="1:2" x14ac:dyDescent="0.25">
      <c r="A4892">
        <v>60.049871055285138</v>
      </c>
      <c r="B4892">
        <v>0.13540628038947772</v>
      </c>
    </row>
    <row r="4893" spans="1:2" x14ac:dyDescent="0.25">
      <c r="A4893">
        <v>60.06918965180715</v>
      </c>
      <c r="B4893">
        <v>0.16002560409665548</v>
      </c>
    </row>
    <row r="4894" spans="1:2" x14ac:dyDescent="0.25">
      <c r="A4894">
        <v>60.089274986584982</v>
      </c>
      <c r="B4894">
        <v>0.14771594224306658</v>
      </c>
    </row>
    <row r="4895" spans="1:2" x14ac:dyDescent="0.25">
      <c r="A4895">
        <v>60.108926971753441</v>
      </c>
      <c r="B4895">
        <v>-1.2309661853588881E-2</v>
      </c>
    </row>
    <row r="4896" spans="1:2" x14ac:dyDescent="0.25">
      <c r="A4896">
        <v>60.12877893447876</v>
      </c>
      <c r="B4896">
        <v>0.13540628038947772</v>
      </c>
    </row>
    <row r="4897" spans="1:2" x14ac:dyDescent="0.25">
      <c r="A4897">
        <v>60.149114322662356</v>
      </c>
      <c r="B4897">
        <v>0.13540628038947772</v>
      </c>
    </row>
    <row r="4898" spans="1:2" x14ac:dyDescent="0.25">
      <c r="A4898">
        <v>60.164299170176186</v>
      </c>
      <c r="B4898">
        <v>0.1969545896574221</v>
      </c>
    </row>
    <row r="4899" spans="1:2" x14ac:dyDescent="0.25">
      <c r="A4899">
        <v>60.184001135826108</v>
      </c>
      <c r="B4899">
        <v>0.17233526595024434</v>
      </c>
    </row>
    <row r="4900" spans="1:2" x14ac:dyDescent="0.25">
      <c r="A4900">
        <v>60.203286385536195</v>
      </c>
      <c r="B4900">
        <v>0.12309661853588884</v>
      </c>
    </row>
    <row r="4901" spans="1:2" x14ac:dyDescent="0.25">
      <c r="A4901">
        <v>60.223155053456622</v>
      </c>
      <c r="B4901">
        <v>0.18464492780383324</v>
      </c>
    </row>
    <row r="4902" spans="1:2" x14ac:dyDescent="0.25">
      <c r="A4902">
        <v>60.242990366617839</v>
      </c>
      <c r="B4902">
        <v>0.209264251511011</v>
      </c>
    </row>
    <row r="4903" spans="1:2" x14ac:dyDescent="0.25">
      <c r="A4903">
        <v>60.263625772794086</v>
      </c>
      <c r="B4903">
        <v>0.36928985560766647</v>
      </c>
    </row>
    <row r="4904" spans="1:2" x14ac:dyDescent="0.25">
      <c r="A4904">
        <v>60.280210749308267</v>
      </c>
      <c r="B4904">
        <v>0.29543188448613317</v>
      </c>
    </row>
    <row r="4905" spans="1:2" x14ac:dyDescent="0.25">
      <c r="A4905">
        <v>60.298662598927812</v>
      </c>
      <c r="B4905">
        <v>0.25850289892536654</v>
      </c>
    </row>
    <row r="4906" spans="1:2" x14ac:dyDescent="0.25">
      <c r="A4906">
        <v>60.323631771405537</v>
      </c>
      <c r="B4906">
        <v>0.25850289892536654</v>
      </c>
    </row>
    <row r="4907" spans="1:2" x14ac:dyDescent="0.25">
      <c r="A4907">
        <v>60.343050368626912</v>
      </c>
      <c r="B4907">
        <v>0.34467053190048869</v>
      </c>
    </row>
    <row r="4908" spans="1:2" x14ac:dyDescent="0.25">
      <c r="A4908">
        <v>60.363019037246701</v>
      </c>
      <c r="B4908">
        <v>0.35698019375407758</v>
      </c>
    </row>
    <row r="4909" spans="1:2" x14ac:dyDescent="0.25">
      <c r="A4909">
        <v>60.382487654685974</v>
      </c>
      <c r="B4909">
        <v>0.3939091793148442</v>
      </c>
    </row>
    <row r="4910" spans="1:2" x14ac:dyDescent="0.25">
      <c r="A4910">
        <v>60.403573083877561</v>
      </c>
      <c r="B4910">
        <v>0.36928985560766647</v>
      </c>
    </row>
    <row r="4911" spans="1:2" x14ac:dyDescent="0.25">
      <c r="A4911">
        <v>60.42230828603109</v>
      </c>
      <c r="B4911">
        <v>0.38159951746125537</v>
      </c>
    </row>
    <row r="4912" spans="1:2" x14ac:dyDescent="0.25">
      <c r="A4912">
        <v>60.442126933733626</v>
      </c>
      <c r="B4912">
        <v>0.36928985560766647</v>
      </c>
    </row>
    <row r="4913" spans="1:2" x14ac:dyDescent="0.25">
      <c r="A4913">
        <v>60.462495652834576</v>
      </c>
      <c r="B4913">
        <v>0.43083816487561083</v>
      </c>
    </row>
    <row r="4914" spans="1:2" x14ac:dyDescent="0.25">
      <c r="A4914">
        <v>60.481264185905459</v>
      </c>
      <c r="B4914">
        <v>0.45545748858278862</v>
      </c>
    </row>
    <row r="4915" spans="1:2" x14ac:dyDescent="0.25">
      <c r="A4915">
        <v>60.501449553171796</v>
      </c>
      <c r="B4915">
        <v>0.46776715043637757</v>
      </c>
    </row>
    <row r="4916" spans="1:2" x14ac:dyDescent="0.25">
      <c r="A4916">
        <v>60.521168184280398</v>
      </c>
      <c r="B4916">
        <v>0.45545748858278862</v>
      </c>
    </row>
    <row r="4917" spans="1:2" x14ac:dyDescent="0.25">
      <c r="A4917">
        <v>60.541286849975585</v>
      </c>
      <c r="B4917">
        <v>0.44314782672919978</v>
      </c>
    </row>
    <row r="4918" spans="1:2" x14ac:dyDescent="0.25">
      <c r="A4918">
        <v>60.561038835843405</v>
      </c>
      <c r="B4918">
        <v>0.4800768122899664</v>
      </c>
    </row>
    <row r="4919" spans="1:2" x14ac:dyDescent="0.25">
      <c r="A4919">
        <v>60.581290849049886</v>
      </c>
      <c r="B4919">
        <v>0.44314782672919978</v>
      </c>
    </row>
    <row r="4920" spans="1:2" x14ac:dyDescent="0.25">
      <c r="A4920">
        <v>60.60120952129364</v>
      </c>
      <c r="B4920">
        <v>0.40621884116843315</v>
      </c>
    </row>
    <row r="4921" spans="1:2" x14ac:dyDescent="0.25">
      <c r="A4921">
        <v>60.621378199259439</v>
      </c>
      <c r="B4921">
        <v>0.40621884116843315</v>
      </c>
    </row>
    <row r="4922" spans="1:2" x14ac:dyDescent="0.25">
      <c r="A4922">
        <v>60.640996837615965</v>
      </c>
      <c r="B4922">
        <v>0.40621884116843315</v>
      </c>
    </row>
    <row r="4923" spans="1:2" x14ac:dyDescent="0.25">
      <c r="A4923">
        <v>60.660915486017863</v>
      </c>
      <c r="B4923">
        <v>0.41852850302202199</v>
      </c>
    </row>
    <row r="4924" spans="1:2" x14ac:dyDescent="0.25">
      <c r="A4924">
        <v>60.681317536036175</v>
      </c>
      <c r="B4924">
        <v>0.41852850302202199</v>
      </c>
    </row>
    <row r="4925" spans="1:2" x14ac:dyDescent="0.25">
      <c r="A4925">
        <v>60.697569155693053</v>
      </c>
      <c r="B4925">
        <v>0.3939091793148442</v>
      </c>
    </row>
    <row r="4926" spans="1:2" x14ac:dyDescent="0.25">
      <c r="A4926">
        <v>60.718021186192829</v>
      </c>
      <c r="B4926">
        <v>0.34467053190048869</v>
      </c>
    </row>
    <row r="4927" spans="1:2" x14ac:dyDescent="0.25">
      <c r="A4927">
        <v>60.73620635668437</v>
      </c>
      <c r="B4927">
        <v>0.33236087004689985</v>
      </c>
    </row>
    <row r="4928" spans="1:2" x14ac:dyDescent="0.25">
      <c r="A4928">
        <v>60.755374932289122</v>
      </c>
      <c r="B4928">
        <v>0.34467053190048869</v>
      </c>
    </row>
    <row r="4929" spans="1:2" x14ac:dyDescent="0.25">
      <c r="A4929">
        <v>60.774810202916463</v>
      </c>
      <c r="B4929">
        <v>0.34467053190048869</v>
      </c>
    </row>
    <row r="4930" spans="1:2" x14ac:dyDescent="0.25">
      <c r="A4930">
        <v>60.79446217219035</v>
      </c>
      <c r="B4930">
        <v>0.34467053190048869</v>
      </c>
    </row>
    <row r="4931" spans="1:2" x14ac:dyDescent="0.25">
      <c r="A4931">
        <v>60.813164035479225</v>
      </c>
      <c r="B4931">
        <v>0.33236087004689985</v>
      </c>
    </row>
    <row r="4932" spans="1:2" x14ac:dyDescent="0.25">
      <c r="A4932">
        <v>60.832916021347046</v>
      </c>
      <c r="B4932">
        <v>0.33236087004689985</v>
      </c>
    </row>
    <row r="4933" spans="1:2" x14ac:dyDescent="0.25">
      <c r="A4933">
        <v>60.852517986297606</v>
      </c>
      <c r="B4933">
        <v>0.36928985560766647</v>
      </c>
    </row>
    <row r="4934" spans="1:2" x14ac:dyDescent="0.25">
      <c r="A4934">
        <v>60.87302003701528</v>
      </c>
      <c r="B4934">
        <v>0.38159951746125537</v>
      </c>
    </row>
    <row r="4935" spans="1:2" x14ac:dyDescent="0.25">
      <c r="A4935">
        <v>60.896772400538126</v>
      </c>
      <c r="B4935">
        <v>0.34467053190048869</v>
      </c>
    </row>
    <row r="4936" spans="1:2" x14ac:dyDescent="0.25">
      <c r="A4936">
        <v>60.915874322255455</v>
      </c>
      <c r="B4936">
        <v>0.34467053190048869</v>
      </c>
    </row>
    <row r="4937" spans="1:2" x14ac:dyDescent="0.25">
      <c r="A4937">
        <v>60.934842888514204</v>
      </c>
      <c r="B4937">
        <v>0.30774154633972206</v>
      </c>
    </row>
    <row r="4938" spans="1:2" x14ac:dyDescent="0.25">
      <c r="A4938">
        <v>60.954744871457414</v>
      </c>
      <c r="B4938">
        <v>0.32005120819331095</v>
      </c>
    </row>
    <row r="4939" spans="1:2" x14ac:dyDescent="0.25">
      <c r="A4939">
        <v>60.973680082956953</v>
      </c>
      <c r="B4939">
        <v>0.35698019375407758</v>
      </c>
    </row>
    <row r="4940" spans="1:2" x14ac:dyDescent="0.25">
      <c r="A4940">
        <v>60.993248716990152</v>
      </c>
      <c r="B4940">
        <v>0.34467053190048869</v>
      </c>
    </row>
    <row r="4941" spans="1:2" x14ac:dyDescent="0.25">
      <c r="A4941">
        <v>61.013334051767984</v>
      </c>
      <c r="B4941">
        <v>0.35698019375407758</v>
      </c>
    </row>
    <row r="4942" spans="1:2" x14ac:dyDescent="0.25">
      <c r="A4942">
        <v>61.033069372177124</v>
      </c>
      <c r="B4942">
        <v>0.32005120819331095</v>
      </c>
    </row>
    <row r="4943" spans="1:2" x14ac:dyDescent="0.25">
      <c r="A4943">
        <v>61.053838102022809</v>
      </c>
      <c r="B4943">
        <v>0.34467053190048869</v>
      </c>
    </row>
    <row r="4944" spans="1:2" x14ac:dyDescent="0.25">
      <c r="A4944">
        <v>61.072456638018288</v>
      </c>
      <c r="B4944">
        <v>0.33236087004689985</v>
      </c>
    </row>
    <row r="4945" spans="1:2" x14ac:dyDescent="0.25">
      <c r="A4945">
        <v>61.092808667818709</v>
      </c>
      <c r="B4945">
        <v>0.28312222263254433</v>
      </c>
    </row>
    <row r="4946" spans="1:2" x14ac:dyDescent="0.25">
      <c r="A4946">
        <v>61.111710572242735</v>
      </c>
      <c r="B4946">
        <v>0.30774154633972206</v>
      </c>
    </row>
    <row r="4947" spans="1:2" x14ac:dyDescent="0.25">
      <c r="A4947">
        <v>61.131412537892658</v>
      </c>
      <c r="B4947">
        <v>0.33236087004689985</v>
      </c>
    </row>
    <row r="4948" spans="1:2" x14ac:dyDescent="0.25">
      <c r="A4948">
        <v>61.150447765986122</v>
      </c>
      <c r="B4948">
        <v>0.35698019375407758</v>
      </c>
    </row>
    <row r="4949" spans="1:2" x14ac:dyDescent="0.25">
      <c r="A4949">
        <v>61.174350150426228</v>
      </c>
      <c r="B4949">
        <v>0.33236087004689985</v>
      </c>
    </row>
    <row r="4950" spans="1:2" x14ac:dyDescent="0.25">
      <c r="A4950">
        <v>61.194268822669983</v>
      </c>
      <c r="B4950">
        <v>0.29543188448613317</v>
      </c>
    </row>
    <row r="4951" spans="1:2" x14ac:dyDescent="0.25">
      <c r="A4951">
        <v>61.21402078469594</v>
      </c>
      <c r="B4951">
        <v>0.25850289892536654</v>
      </c>
    </row>
    <row r="4952" spans="1:2" x14ac:dyDescent="0.25">
      <c r="A4952">
        <v>61.234889554977414</v>
      </c>
      <c r="B4952">
        <v>0.24619323707177768</v>
      </c>
    </row>
    <row r="4953" spans="1:2" x14ac:dyDescent="0.25">
      <c r="A4953">
        <v>61.258525236447653</v>
      </c>
      <c r="B4953">
        <v>1.4402304368698993</v>
      </c>
    </row>
    <row r="4954" spans="1:2" x14ac:dyDescent="0.25">
      <c r="A4954">
        <v>61.277610484759016</v>
      </c>
      <c r="B4954">
        <v>1.366372465748366</v>
      </c>
    </row>
    <row r="4955" spans="1:2" x14ac:dyDescent="0.25">
      <c r="A4955">
        <v>61.301779572168989</v>
      </c>
      <c r="B4955">
        <v>1.366372465748366</v>
      </c>
    </row>
    <row r="4956" spans="1:2" x14ac:dyDescent="0.25">
      <c r="A4956">
        <v>61.320814800262454</v>
      </c>
      <c r="B4956">
        <v>1.366372465748366</v>
      </c>
    </row>
    <row r="4957" spans="1:2" x14ac:dyDescent="0.25">
      <c r="A4957">
        <v>61.34005006949107</v>
      </c>
      <c r="B4957">
        <v>1.3909917894555437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Asmari 2017 Figure 10b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s153128;Generated with LabVIEW 13.0f2</dc:creator>
  <cp:lastModifiedBy>"%username%"</cp:lastModifiedBy>
  <dcterms:created xsi:type="dcterms:W3CDTF">2006-09-16T00:00:00Z</dcterms:created>
  <dcterms:modified xsi:type="dcterms:W3CDTF">2017-03-21T17:04:37Z</dcterms:modified>
</cp:coreProperties>
</file>